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Julias Annual Overview" sheetId="2" r:id="rId5"/>
    <sheet state="visible" name="Mark’s Annual Overview" sheetId="3" r:id="rId6"/>
    <sheet state="visible" name="Leo’s Annual Overview" sheetId="4" r:id="rId7"/>
    <sheet state="visible" name=" Emma’s Annual Overview" sheetId="5" r:id="rId8"/>
    <sheet state="visible" name=" Nora’s Annual Overview" sheetId="6" r:id="rId9"/>
    <sheet state="hidden" name="Data" sheetId="7" r:id="rId10"/>
  </sheets>
  <definedNames/>
  <calcPr/>
</workbook>
</file>

<file path=xl/sharedStrings.xml><?xml version="1.0" encoding="utf-8"?>
<sst xmlns="http://schemas.openxmlformats.org/spreadsheetml/2006/main" count="1439" uniqueCount="65">
  <si>
    <t>January</t>
  </si>
  <si>
    <t xml:space="preserve"> Julia</t>
  </si>
  <si>
    <t xml:space="preserve"> Mark </t>
  </si>
  <si>
    <t xml:space="preserve"> Leo</t>
  </si>
  <si>
    <t xml:space="preserve"> Emma</t>
  </si>
  <si>
    <t xml:space="preserve"> Nora</t>
  </si>
  <si>
    <t>Sunday</t>
  </si>
  <si>
    <t>Monday</t>
  </si>
  <si>
    <t>Tuesday</t>
  </si>
  <si>
    <t>Wednesday</t>
  </si>
  <si>
    <t>Thursday</t>
  </si>
  <si>
    <t>Friday</t>
  </si>
  <si>
    <t>Saturday</t>
  </si>
  <si>
    <t>Who</t>
  </si>
  <si>
    <t>What</t>
  </si>
  <si>
    <t>Julia</t>
  </si>
  <si>
    <t>Guitar class</t>
  </si>
  <si>
    <t>Emma</t>
  </si>
  <si>
    <t>Visit Grandma</t>
  </si>
  <si>
    <t>Nora</t>
  </si>
  <si>
    <t xml:space="preserve">Mark </t>
  </si>
  <si>
    <t>Car service</t>
  </si>
  <si>
    <t>Painting session</t>
  </si>
  <si>
    <t>Leo</t>
  </si>
  <si>
    <t>Volunteer day</t>
  </si>
  <si>
    <t xml:space="preserve">Visit Grandma
</t>
  </si>
  <si>
    <t xml:space="preserve">Visit Grandma
</t>
  </si>
  <si>
    <t>Julia's Annual Overview</t>
  </si>
  <si>
    <t>February</t>
  </si>
  <si>
    <t>March</t>
  </si>
  <si>
    <t>SUN</t>
  </si>
  <si>
    <t>MON</t>
  </si>
  <si>
    <t>TUE</t>
  </si>
  <si>
    <t>WED</t>
  </si>
  <si>
    <t>THU</t>
  </si>
  <si>
    <t xml:space="preserve"> FRI</t>
  </si>
  <si>
    <t>SAT</t>
  </si>
  <si>
    <t>-</t>
  </si>
  <si>
    <t>NOTES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</si>
  <si>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</si>
  <si>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</si>
  <si>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</si>
  <si>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</si>
  <si>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</si>
  <si>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</si>
  <si>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</si>
  <si>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</si>
  <si>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</si>
  <si>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Mark’s Annual Overview</t>
  </si>
  <si>
    <t>Leo’s Annual Overview</t>
  </si>
  <si>
    <t>Emma’s Annual Overview</t>
  </si>
  <si>
    <t xml:space="preserve"> Nora’s Annual Overview</t>
  </si>
  <si>
    <t>JANUARY</t>
  </si>
  <si>
    <t>FEBRUARY</t>
  </si>
  <si>
    <t>MARCH</t>
  </si>
  <si>
    <t>APRIL</t>
  </si>
  <si>
    <t>MAY</t>
  </si>
  <si>
    <t>JUNE</t>
  </si>
  <si>
    <t>FRI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</si>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</sst>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_0%"/>
    <numFmt numFmtId="165" formatCode="M/d/yyyy"/>
  </numFmts>
  <fonts count="32">
    <font>
      <sz val="10.0"/>
      <color rgb="FF000000"/>
      <name val="Arial"/>
      <scheme val="minor"/>
    </font>
    <font>
      <color rgb="FFFF0000"/>
      <name val="Montserrat"/>
    </font>
    <font>
      <b/>
      <sz val="66.0"/>
      <color rgb="FF1D474E"/>
      <name val="Montserrat"/>
    </font>
    <font>
      <color theme="1"/>
      <name val="Montserrat"/>
    </font>
    <font>
      <b/>
      <sz val="12.0"/>
      <color theme="1"/>
      <name val="Montserrat"/>
    </font>
    <font>
      <sz val="34.0"/>
      <color rgb="FF000000"/>
      <name val="Kalnia"/>
    </font>
    <font>
      <b/>
      <sz val="44.0"/>
      <color rgb="FF1D474E"/>
      <name val="Montserrat"/>
    </font>
    <font>
      <b/>
      <sz val="13.0"/>
      <color rgb="FFFF0000"/>
      <name val="Montserrat"/>
    </font>
    <font>
      <sz val="10.0"/>
      <color rgb="FFFF0000"/>
      <name val="Montserrat"/>
    </font>
    <font>
      <sz val="14.0"/>
      <color theme="1"/>
      <name val="Montserrat"/>
    </font>
    <font>
      <color theme="1"/>
      <name val="Arial"/>
      <scheme val="minor"/>
    </font>
    <font>
      <sz val="39.0"/>
      <color rgb="FFFF0000"/>
      <name val="Montserrat"/>
    </font>
    <font>
      <sz val="44.0"/>
      <color rgb="FF000000"/>
      <name val="Kalnia"/>
    </font>
    <font>
      <b/>
      <sz val="39.0"/>
      <color rgb="FFFF0000"/>
      <name val="Montserrat"/>
    </font>
    <font>
      <b/>
      <sz val="39.0"/>
      <color rgb="FFA58D61"/>
      <name val="Montserrat"/>
    </font>
    <font>
      <b/>
      <sz val="39.0"/>
      <color theme="1"/>
      <name val="Montserrat"/>
    </font>
    <font>
      <b/>
      <sz val="11.0"/>
      <color rgb="FFFF0000"/>
      <name val="Montserrat"/>
    </font>
    <font>
      <b/>
      <sz val="12.0"/>
      <color rgb="FFFF0000"/>
      <name val="Montserrat"/>
    </font>
    <font>
      <b/>
      <sz val="12.0"/>
      <color rgb="FF000000"/>
      <name val="Montserrat"/>
    </font>
    <font>
      <b/>
      <sz val="10.0"/>
      <color rgb="FF000000"/>
      <name val="Montserrat"/>
    </font>
    <font>
      <b/>
      <sz val="10.0"/>
      <color rgb="FFFF0000"/>
      <name val="Montserrat"/>
    </font>
    <font>
      <sz val="10.0"/>
      <color rgb="FF000000"/>
      <name val="Montserrat"/>
    </font>
    <font>
      <sz val="9.0"/>
      <color rgb="FFFF0000"/>
      <name val="Montserrat"/>
    </font>
    <font>
      <b/>
      <sz val="11.0"/>
      <color rgb="FF000000"/>
      <name val="Montserrat"/>
    </font>
    <font>
      <sz val="11.0"/>
      <color rgb="FF1D474E"/>
      <name val="Montserrat"/>
    </font>
    <font>
      <sz val="10.0"/>
      <color rgb="FF1D474E"/>
      <name val="Montserrat"/>
    </font>
    <font>
      <sz val="42.0"/>
      <color theme="1"/>
      <name val="Kalnia"/>
    </font>
    <font>
      <b/>
      <sz val="24.0"/>
      <color rgb="FFFF0000"/>
      <name val="Montserrat"/>
    </font>
    <font>
      <sz val="24.0"/>
      <color theme="1"/>
      <name val="Kalnia"/>
    </font>
    <font/>
    <font>
      <b/>
      <sz val="24.0"/>
      <color theme="1"/>
      <name val="Montserrat"/>
    </font>
    <font>
      <sz val="11.0"/>
      <color theme="1"/>
      <name val="Montserrat"/>
    </font>
  </fonts>
  <fills count="14">
    <fill>
      <patternFill patternType="none"/>
    </fill>
    <fill>
      <patternFill patternType="lightGray"/>
    </fill>
    <fill>
      <patternFill patternType="solid">
        <fgColor rgb="FFF4F4F4"/>
        <bgColor rgb="FFF4F4F4"/>
      </patternFill>
    </fill>
    <fill>
      <patternFill patternType="solid">
        <fgColor rgb="FFEDEDED"/>
        <bgColor rgb="FFEDEDED"/>
      </patternFill>
    </fill>
    <fill>
      <patternFill patternType="solid">
        <fgColor rgb="FFE2E2E2"/>
        <bgColor rgb="FFE2E2E2"/>
      </patternFill>
    </fill>
    <fill>
      <patternFill patternType="solid">
        <fgColor rgb="FFFCFCFC"/>
        <bgColor rgb="FFFCFCFC"/>
      </patternFill>
    </fill>
    <fill>
      <patternFill patternType="solid">
        <fgColor rgb="FFFFFFFF"/>
        <bgColor rgb="FFFFFFFF"/>
      </patternFill>
    </fill>
    <fill>
      <patternFill patternType="solid">
        <fgColor rgb="FFE1D9E8"/>
        <bgColor rgb="FFE1D9E8"/>
      </patternFill>
    </fill>
    <fill>
      <patternFill patternType="solid">
        <fgColor rgb="FFFFCCCF"/>
        <bgColor rgb="FFFFCCCF"/>
      </patternFill>
    </fill>
    <fill>
      <patternFill patternType="solid">
        <fgColor rgb="FFFFE8C7"/>
        <bgColor rgb="FFFFE8C7"/>
      </patternFill>
    </fill>
    <fill>
      <patternFill patternType="solid">
        <fgColor rgb="FFD7E3F4"/>
        <bgColor rgb="FFD7E3F4"/>
      </patternFill>
    </fill>
    <fill>
      <patternFill patternType="solid">
        <fgColor rgb="FFD1E5DA"/>
        <bgColor rgb="FFD1E5DA"/>
      </patternFill>
    </fill>
    <fill>
      <patternFill patternType="solid">
        <fgColor rgb="FFEFEFEF"/>
        <bgColor rgb="FFEFEFEF"/>
      </patternFill>
    </fill>
    <fill>
      <patternFill patternType="solid">
        <fgColor rgb="FFF9F9F9"/>
        <bgColor rgb="FFF9F9F9"/>
      </patternFill>
    </fill>
  </fills>
  <borders count="6">
    <border/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</border>
    <border>
      <left style="medium">
        <color rgb="FFE2E2E2"/>
      </left>
      <top style="medium">
        <color rgb="FFE2E2E2"/>
      </top>
      <bottom style="medium">
        <color rgb="FFE2E2E2"/>
      </bottom>
    </border>
    <border>
      <top style="medium">
        <color rgb="FFE2E2E2"/>
      </top>
      <bottom style="medium">
        <color rgb="FFE2E2E2"/>
      </bottom>
    </border>
    <border>
      <right style="medium">
        <color rgb="FFE2E2E2"/>
      </right>
      <top style="medium">
        <color rgb="FFE2E2E2"/>
      </top>
      <bottom style="medium">
        <color rgb="FFE2E2E2"/>
      </bottom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readingOrder="0" vertical="top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right" readingOrder="0" vertical="center"/>
    </xf>
    <xf borderId="0" fillId="0" fontId="3" numFmtId="0" xfId="0" applyFont="1"/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horizontal="right" readingOrder="0" vertical="center"/>
    </xf>
    <xf borderId="0" fillId="0" fontId="4" numFmtId="164" xfId="0" applyAlignment="1" applyFont="1" applyNumberFormat="1">
      <alignment horizontal="left" vertical="center"/>
    </xf>
    <xf borderId="0" fillId="0" fontId="8" numFmtId="0" xfId="0" applyAlignment="1" applyFont="1">
      <alignment vertical="center"/>
    </xf>
    <xf borderId="0" fillId="2" fontId="9" numFmtId="0" xfId="0" applyAlignment="1" applyFill="1" applyFont="1">
      <alignment readingOrder="0" vertical="center"/>
    </xf>
    <xf borderId="0" fillId="0" fontId="10" numFmtId="0" xfId="0" applyFont="1"/>
    <xf borderId="0" fillId="0" fontId="11" numFmtId="0" xfId="0" applyAlignment="1" applyFont="1">
      <alignment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horizontal="right" readingOrder="0" vertical="center"/>
    </xf>
    <xf borderId="0" fillId="0" fontId="14" numFmtId="0" xfId="0" applyAlignment="1" applyFont="1">
      <alignment horizontal="left" readingOrder="0" vertical="center"/>
    </xf>
    <xf borderId="0" fillId="0" fontId="15" numFmtId="164" xfId="0" applyAlignment="1" applyFont="1" applyNumberFormat="1">
      <alignment horizontal="left" vertical="center"/>
    </xf>
    <xf borderId="0" fillId="0" fontId="7" numFmtId="0" xfId="0" applyAlignment="1" applyFont="1">
      <alignment vertical="center"/>
    </xf>
    <xf borderId="0" fillId="0" fontId="16" numFmtId="0" xfId="0" applyAlignment="1" applyFon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17" numFmtId="0" xfId="0" applyAlignment="1" applyFont="1">
      <alignment horizontal="right" vertical="center"/>
    </xf>
    <xf borderId="1" fillId="3" fontId="18" numFmtId="0" xfId="0" applyAlignment="1" applyBorder="1" applyFill="1" applyFont="1">
      <alignment horizontal="center" readingOrder="0" vertical="center"/>
    </xf>
    <xf borderId="1" fillId="3" fontId="19" numFmtId="165" xfId="0" applyAlignment="1" applyBorder="1" applyFont="1" applyNumberFormat="1">
      <alignment horizontal="center" readingOrder="0" vertical="center"/>
    </xf>
    <xf borderId="1" fillId="4" fontId="18" numFmtId="0" xfId="0" applyAlignment="1" applyBorder="1" applyFill="1" applyFont="1">
      <alignment horizontal="center" readingOrder="0" vertical="center"/>
    </xf>
    <xf borderId="1" fillId="4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right" vertical="center"/>
    </xf>
    <xf borderId="1" fillId="5" fontId="21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2" numFmtId="0" xfId="0" applyAlignment="1" applyFont="1">
      <alignment vertical="center"/>
    </xf>
    <xf borderId="1" fillId="5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21" numFmtId="0" xfId="0" applyAlignment="1" applyBorder="1" applyFill="1" applyFont="1">
      <alignment horizontal="center" readingOrder="0" vertical="center"/>
    </xf>
    <xf borderId="1" fillId="7" fontId="21" numFmtId="0" xfId="0" applyAlignment="1" applyBorder="1" applyFill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1" fillId="9" fontId="21" numFmtId="0" xfId="0" applyAlignment="1" applyBorder="1" applyFill="1" applyFont="1">
      <alignment horizontal="center" readingOrder="0" vertical="center"/>
    </xf>
    <xf borderId="1" fillId="10" fontId="21" numFmtId="0" xfId="0" applyAlignment="1" applyBorder="1" applyFill="1" applyFont="1">
      <alignment horizontal="center" readingOrder="0" vertical="center"/>
    </xf>
    <xf borderId="1" fillId="5" fontId="19" numFmtId="0" xfId="0" applyAlignment="1" applyBorder="1" applyFont="1">
      <alignment horizontal="center" vertical="center"/>
    </xf>
    <xf borderId="1" fillId="11" fontId="21" numFmtId="0" xfId="0" applyAlignment="1" applyBorder="1" applyFill="1" applyFont="1">
      <alignment horizontal="center" readingOrder="0" vertical="center"/>
    </xf>
    <xf borderId="1" fillId="5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0" fillId="0" fontId="25" numFmtId="0" xfId="0" applyAlignment="1" applyFont="1">
      <alignment horizontal="left" vertical="center"/>
    </xf>
    <xf borderId="1" fillId="5" fontId="21" numFmtId="0" xfId="0" applyAlignment="1" applyBorder="1" applyFont="1">
      <alignment horizontal="left" readingOrder="0" vertical="center"/>
    </xf>
    <xf borderId="1" fillId="0" fontId="21" numFmtId="0" xfId="0" applyAlignment="1" applyBorder="1" applyFont="1">
      <alignment horizontal="left" readingOrder="0" vertical="center"/>
    </xf>
    <xf borderId="1" fillId="5" fontId="21" numFmtId="0" xfId="0" applyAlignment="1" applyBorder="1" applyFont="1">
      <alignment horizontal="left" vertical="center"/>
    </xf>
    <xf borderId="1" fillId="0" fontId="21" numFmtId="0" xfId="0" applyAlignment="1" applyBorder="1" applyFont="1">
      <alignment horizontal="left" vertical="center"/>
    </xf>
    <xf borderId="0" fillId="0" fontId="26" numFmtId="0" xfId="0" applyAlignment="1" applyFont="1">
      <alignment horizontal="center" readingOrder="0" vertical="top"/>
    </xf>
    <xf borderId="0" fillId="0" fontId="27" numFmtId="0" xfId="0" applyAlignment="1" applyFont="1">
      <alignment vertical="center"/>
    </xf>
    <xf borderId="2" fillId="0" fontId="28" numFmtId="0" xfId="0" applyAlignment="1" applyBorder="1" applyFont="1">
      <alignment horizontal="center" readingOrder="0" vertical="center"/>
    </xf>
    <xf borderId="3" fillId="0" fontId="29" numFmtId="0" xfId="0" applyBorder="1" applyFont="1"/>
    <xf borderId="4" fillId="0" fontId="29" numFmtId="0" xfId="0" applyBorder="1" applyFont="1"/>
    <xf borderId="0" fillId="0" fontId="30" numFmtId="0" xfId="0" applyAlignment="1" applyFont="1">
      <alignment vertical="center"/>
    </xf>
    <xf borderId="5" fillId="12" fontId="31" numFmtId="0" xfId="0" applyAlignment="1" applyBorder="1" applyFill="1" applyFont="1">
      <alignment horizontal="center" readingOrder="0" vertical="center"/>
    </xf>
    <xf borderId="5" fillId="13" fontId="31" numFmtId="0" xfId="0" applyAlignment="1" applyBorder="1" applyFill="1" applyFont="1">
      <alignment horizontal="center" readingOrder="0" vertical="center"/>
    </xf>
    <xf borderId="5" fillId="6" fontId="31" numFmtId="0" xfId="0" applyAlignment="1" applyBorder="1" applyFont="1">
      <alignment horizontal="center" readingOrder="0" vertical="center"/>
    </xf>
    <xf borderId="5" fillId="7" fontId="31" numFmtId="0" xfId="0" applyAlignment="1" applyBorder="1" applyFont="1">
      <alignment horizontal="center" readingOrder="0" vertical="center"/>
    </xf>
    <xf borderId="5" fillId="0" fontId="31" numFmtId="0" xfId="0" applyAlignment="1" applyBorder="1" applyFont="1">
      <alignment horizontal="center" readingOrder="0" vertical="center"/>
    </xf>
    <xf borderId="5" fillId="13" fontId="3" numFmtId="0" xfId="0" applyAlignment="1" applyBorder="1" applyFont="1">
      <alignment horizontal="center" readingOrder="0" vertical="center"/>
    </xf>
    <xf borderId="5" fillId="6" fontId="3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center" readingOrder="0" vertical="center"/>
    </xf>
    <xf borderId="5" fillId="7" fontId="3" numFmtId="0" xfId="0" applyAlignment="1" applyBorder="1" applyFont="1">
      <alignment horizontal="center" readingOrder="0" vertical="center"/>
    </xf>
    <xf borderId="2" fillId="1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/>
    </xf>
    <xf borderId="5" fillId="10" fontId="31" numFmtId="0" xfId="0" applyAlignment="1" applyBorder="1" applyFont="1">
      <alignment horizontal="center" readingOrder="0" vertical="center"/>
    </xf>
    <xf borderId="5" fillId="10" fontId="3" numFmtId="0" xfId="0" applyAlignment="1" applyBorder="1" applyFont="1">
      <alignment horizontal="center" readingOrder="0" vertical="center"/>
    </xf>
    <xf borderId="5" fillId="11" fontId="31" numFmtId="0" xfId="0" applyAlignment="1" applyBorder="1" applyFont="1">
      <alignment horizontal="center" readingOrder="0" vertical="center"/>
    </xf>
    <xf borderId="5" fillId="11" fontId="3" numFmtId="0" xfId="0" applyAlignment="1" applyBorder="1" applyFont="1">
      <alignment horizontal="center" readingOrder="0" vertical="center"/>
    </xf>
    <xf borderId="5" fillId="8" fontId="31" numFmtId="0" xfId="0" applyAlignment="1" applyBorder="1" applyFont="1">
      <alignment horizontal="center" readingOrder="0" vertical="center"/>
    </xf>
    <xf borderId="5" fillId="8" fontId="3" numFmtId="0" xfId="0" applyAlignment="1" applyBorder="1" applyFont="1">
      <alignment horizontal="center" readingOrder="0" vertical="center"/>
    </xf>
    <xf borderId="5" fillId="9" fontId="31" numFmtId="0" xfId="0" applyAlignment="1" applyBorder="1" applyFont="1">
      <alignment horizontal="center" readingOrder="0" vertical="center"/>
    </xf>
    <xf borderId="5" fillId="9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2">
    <dxf>
      <font>
        <color rgb="FFC6D1D2"/>
      </font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1571625</xdr:colOff>
      <xdr:row>2</xdr:row>
      <xdr:rowOff>38100</xdr:rowOff>
    </xdr:from>
    <xdr:ext cx="238125" cy="238125"/>
    <xdr:sp>
      <xdr:nvSpPr>
        <xdr:cNvPr id="3" name="Shape 3"/>
        <xdr:cNvSpPr/>
      </xdr:nvSpPr>
      <xdr:spPr>
        <a:xfrm>
          <a:off x="2491775" y="480350"/>
          <a:ext cx="330300" cy="330300"/>
        </a:xfrm>
        <a:prstGeom prst="ellipse">
          <a:avLst/>
        </a:prstGeom>
        <a:solidFill>
          <a:srgbClr val="E1D9E8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1581150</xdr:colOff>
      <xdr:row>2</xdr:row>
      <xdr:rowOff>38100</xdr:rowOff>
    </xdr:from>
    <xdr:ext cx="238125" cy="238125"/>
    <xdr:sp>
      <xdr:nvSpPr>
        <xdr:cNvPr id="4" name="Shape 4"/>
        <xdr:cNvSpPr/>
      </xdr:nvSpPr>
      <xdr:spPr>
        <a:xfrm>
          <a:off x="2491775" y="480350"/>
          <a:ext cx="330300" cy="330300"/>
        </a:xfrm>
        <a:prstGeom prst="ellipse">
          <a:avLst/>
        </a:prstGeom>
        <a:solidFill>
          <a:srgbClr val="D7E3F4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1581150</xdr:colOff>
      <xdr:row>2</xdr:row>
      <xdr:rowOff>38100</xdr:rowOff>
    </xdr:from>
    <xdr:ext cx="238125" cy="238125"/>
    <xdr:sp>
      <xdr:nvSpPr>
        <xdr:cNvPr id="5" name="Shape 5"/>
        <xdr:cNvSpPr/>
      </xdr:nvSpPr>
      <xdr:spPr>
        <a:xfrm>
          <a:off x="2491775" y="480350"/>
          <a:ext cx="330300" cy="330300"/>
        </a:xfrm>
        <a:prstGeom prst="ellipse">
          <a:avLst/>
        </a:prstGeom>
        <a:solidFill>
          <a:srgbClr val="D1E5DA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1571625</xdr:colOff>
      <xdr:row>2</xdr:row>
      <xdr:rowOff>38100</xdr:rowOff>
    </xdr:from>
    <xdr:ext cx="238125" cy="238125"/>
    <xdr:sp>
      <xdr:nvSpPr>
        <xdr:cNvPr id="6" name="Shape 6"/>
        <xdr:cNvSpPr/>
      </xdr:nvSpPr>
      <xdr:spPr>
        <a:xfrm>
          <a:off x="2491775" y="480350"/>
          <a:ext cx="330300" cy="330300"/>
        </a:xfrm>
        <a:prstGeom prst="ellipse">
          <a:avLst/>
        </a:prstGeom>
        <a:solidFill>
          <a:srgbClr val="FFCCC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1514475</xdr:colOff>
      <xdr:row>2</xdr:row>
      <xdr:rowOff>38100</xdr:rowOff>
    </xdr:from>
    <xdr:ext cx="238125" cy="238125"/>
    <xdr:sp>
      <xdr:nvSpPr>
        <xdr:cNvPr id="7" name="Shape 7"/>
        <xdr:cNvSpPr/>
      </xdr:nvSpPr>
      <xdr:spPr>
        <a:xfrm>
          <a:off x="2491775" y="480350"/>
          <a:ext cx="330300" cy="330300"/>
        </a:xfrm>
        <a:prstGeom prst="ellipse">
          <a:avLst/>
        </a:prstGeom>
        <a:solidFill>
          <a:srgbClr val="FFE8C7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5.75"/>
    <col customWidth="1" min="3" max="3" width="25.13"/>
    <col customWidth="1" min="4" max="4" width="15.75"/>
    <col customWidth="1" min="5" max="5" width="25.13"/>
    <col customWidth="1" min="6" max="6" width="15.75"/>
    <col customWidth="1" min="7" max="7" width="25.13"/>
    <col customWidth="1" min="8" max="8" width="15.75"/>
    <col customWidth="1" min="9" max="9" width="25.13"/>
    <col customWidth="1" min="10" max="10" width="15.75"/>
    <col customWidth="1" min="11" max="11" width="25.13"/>
    <col customWidth="1" min="12" max="12" width="15.75"/>
    <col customWidth="1" min="13" max="13" width="25.13"/>
    <col customWidth="1" min="14" max="14" width="15.75"/>
    <col customWidth="1" min="15" max="15" width="25.13"/>
    <col customWidth="1" min="16" max="16" width="4.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5"/>
      <c r="P1" s="1"/>
    </row>
    <row r="2" ht="26.25" customHeight="1">
      <c r="A2" s="1"/>
      <c r="B2" s="6" t="s">
        <v>0</v>
      </c>
      <c r="D2" s="7">
        <v>2026.0</v>
      </c>
      <c r="F2" s="8"/>
      <c r="G2" s="8"/>
      <c r="H2" s="8"/>
      <c r="I2" s="9"/>
      <c r="J2" s="8"/>
      <c r="K2" s="3"/>
      <c r="L2" s="8"/>
      <c r="M2" s="5"/>
      <c r="N2" s="8"/>
      <c r="O2" s="10"/>
      <c r="P2" s="1"/>
    </row>
    <row r="3" ht="26.25" customHeight="1">
      <c r="A3" s="11"/>
      <c r="F3" s="8"/>
      <c r="G3" s="12" t="s">
        <v>1</v>
      </c>
      <c r="H3" s="8"/>
      <c r="I3" s="12" t="s">
        <v>2</v>
      </c>
      <c r="J3" s="8"/>
      <c r="K3" s="12" t="s">
        <v>3</v>
      </c>
      <c r="L3" s="13"/>
      <c r="M3" s="12" t="s">
        <v>4</v>
      </c>
      <c r="N3" s="8"/>
      <c r="O3" s="12" t="s">
        <v>5</v>
      </c>
      <c r="P3" s="1"/>
    </row>
    <row r="4" ht="26.25" customHeight="1">
      <c r="A4" s="14"/>
      <c r="F4" s="15"/>
      <c r="H4" s="15"/>
      <c r="I4" s="16"/>
      <c r="J4" s="15"/>
      <c r="K4" s="17"/>
      <c r="L4" s="15"/>
      <c r="M4" s="18"/>
      <c r="N4" s="15"/>
      <c r="O4" s="18"/>
      <c r="P4" s="14"/>
    </row>
    <row r="5" ht="22.5" customHeight="1">
      <c r="A5" s="19"/>
      <c r="B5" s="20"/>
      <c r="C5" s="21"/>
      <c r="D5" s="20"/>
      <c r="E5" s="21"/>
      <c r="F5" s="20"/>
      <c r="G5" s="21"/>
      <c r="H5" s="20"/>
      <c r="I5" s="21"/>
      <c r="J5" s="20"/>
      <c r="K5" s="21"/>
      <c r="L5" s="20"/>
      <c r="M5" s="4"/>
      <c r="N5" s="20"/>
      <c r="O5" s="10"/>
      <c r="P5" s="19"/>
    </row>
    <row r="6">
      <c r="A6" s="22"/>
      <c r="B6" s="23" t="s">
        <v>6</v>
      </c>
      <c r="C6" s="24" t="str">
        <f>IFERROR(TEXT(IF(WEEKDAY(DATE(D2,VLOOKUP(B2,Data!A:B,2,FALSE),1),1)=1,DATE(D2,VLOOKUP(B2,Data!A:B,2,FALSE),1),DATE(D2,VLOOKUP(B2,Data!A:B,2,FALSE),1)-WEEKDAY(DATE(D2,VLOOKUP(B2,Data!A:B,2,FALSE),1)-1)),"mmmm"&amp;", "&amp;"d"),"")</f>
        <v>December, 28</v>
      </c>
      <c r="D6" s="25" t="s">
        <v>7</v>
      </c>
      <c r="E6" s="26" t="str">
        <f>IF(C6&lt;&gt;"",(TEXT(C6+1,"MMMM"&amp;", "&amp;"D")),"")</f>
        <v>December, 29</v>
      </c>
      <c r="F6" s="23" t="s">
        <v>8</v>
      </c>
      <c r="G6" s="27" t="str">
        <f>IF(E6&lt;&gt;"",(TEXT(E6+1,"MMMM"&amp;", "&amp;"D")),"")</f>
        <v>December, 30</v>
      </c>
      <c r="H6" s="25" t="s">
        <v>9</v>
      </c>
      <c r="I6" s="26" t="str">
        <f>IF(G6&lt;&gt;"",(TEXT(G6+1,"MMMM"&amp;", "&amp;"D")),"")</f>
        <v>December, 31</v>
      </c>
      <c r="J6" s="23" t="s">
        <v>10</v>
      </c>
      <c r="K6" s="27" t="str">
        <f>IF(I6&lt;&gt;"",(TEXT(I6+1,"MMMM"&amp;", "&amp;"D")),"")</f>
        <v>January, 1</v>
      </c>
      <c r="L6" s="25" t="s">
        <v>11</v>
      </c>
      <c r="M6" s="26" t="str">
        <f>IF(K6&lt;&gt;"",(TEXT(K6+1,"MMMM"&amp;", "&amp;"D")),"")</f>
        <v>January, 2</v>
      </c>
      <c r="N6" s="23" t="s">
        <v>12</v>
      </c>
      <c r="O6" s="27" t="str">
        <f>IF(M6&lt;&gt;"",(TEXT(M6+1,"MMMM"&amp;", "&amp;"D")),"")</f>
        <v>January, 3</v>
      </c>
      <c r="P6" s="22"/>
    </row>
    <row r="7">
      <c r="A7" s="28"/>
      <c r="B7" s="29" t="s">
        <v>13</v>
      </c>
      <c r="C7" s="29" t="s">
        <v>14</v>
      </c>
      <c r="D7" s="30" t="s">
        <v>13</v>
      </c>
      <c r="E7" s="30" t="s">
        <v>14</v>
      </c>
      <c r="F7" s="29" t="s">
        <v>13</v>
      </c>
      <c r="G7" s="29" t="s">
        <v>14</v>
      </c>
      <c r="H7" s="30" t="s">
        <v>13</v>
      </c>
      <c r="I7" s="30" t="s">
        <v>14</v>
      </c>
      <c r="J7" s="29" t="s">
        <v>13</v>
      </c>
      <c r="K7" s="29" t="s">
        <v>14</v>
      </c>
      <c r="L7" s="30" t="s">
        <v>13</v>
      </c>
      <c r="M7" s="30" t="s">
        <v>14</v>
      </c>
      <c r="N7" s="29" t="s">
        <v>13</v>
      </c>
      <c r="O7" s="29" t="s">
        <v>14</v>
      </c>
      <c r="P7" s="28"/>
    </row>
    <row r="8" ht="18.75" customHeight="1">
      <c r="A8" s="31"/>
      <c r="B8" s="32"/>
      <c r="C8" s="29"/>
      <c r="D8" s="33"/>
      <c r="E8" s="30"/>
      <c r="F8" s="32"/>
      <c r="G8" s="34"/>
      <c r="H8" s="33"/>
      <c r="I8" s="34"/>
      <c r="J8" s="32" t="s">
        <v>15</v>
      </c>
      <c r="K8" s="35" t="s">
        <v>16</v>
      </c>
      <c r="L8" s="33" t="s">
        <v>17</v>
      </c>
      <c r="M8" s="36" t="s">
        <v>18</v>
      </c>
      <c r="N8" s="32" t="s">
        <v>19</v>
      </c>
      <c r="O8" s="37" t="s">
        <v>18</v>
      </c>
      <c r="P8" s="31"/>
    </row>
    <row r="9" ht="18.75" customHeight="1">
      <c r="A9" s="31"/>
      <c r="B9" s="32"/>
      <c r="C9" s="29"/>
      <c r="D9" s="33"/>
      <c r="E9" s="30"/>
      <c r="F9" s="32"/>
      <c r="G9" s="34"/>
      <c r="H9" s="33"/>
      <c r="I9" s="34"/>
      <c r="J9" s="32" t="s">
        <v>20</v>
      </c>
      <c r="K9" s="38" t="s">
        <v>21</v>
      </c>
      <c r="L9" s="33" t="s">
        <v>19</v>
      </c>
      <c r="M9" s="37" t="s">
        <v>22</v>
      </c>
      <c r="N9" s="32"/>
      <c r="O9" s="29"/>
      <c r="P9" s="31"/>
    </row>
    <row r="10" ht="18.75" customHeight="1">
      <c r="A10" s="31"/>
      <c r="B10" s="32"/>
      <c r="C10" s="39"/>
      <c r="D10" s="33"/>
      <c r="E10" s="30"/>
      <c r="F10" s="32"/>
      <c r="G10" s="34"/>
      <c r="H10" s="33"/>
      <c r="I10" s="34"/>
      <c r="J10" s="32" t="s">
        <v>23</v>
      </c>
      <c r="K10" s="40" t="s">
        <v>24</v>
      </c>
      <c r="L10" s="33"/>
      <c r="M10" s="30"/>
      <c r="N10" s="32"/>
      <c r="O10" s="29"/>
      <c r="P10" s="31"/>
    </row>
    <row r="11" ht="18.75" customHeight="1">
      <c r="A11" s="31"/>
      <c r="B11" s="32"/>
      <c r="C11" s="41"/>
      <c r="D11" s="33"/>
      <c r="E11" s="30"/>
      <c r="F11" s="32"/>
      <c r="G11" s="34"/>
      <c r="H11" s="33"/>
      <c r="I11" s="34"/>
      <c r="J11" s="32"/>
      <c r="K11" s="29"/>
      <c r="L11" s="33"/>
      <c r="M11" s="30"/>
      <c r="N11" s="32"/>
      <c r="O11" s="29"/>
      <c r="P11" s="31"/>
    </row>
    <row r="12" ht="18.75" customHeight="1">
      <c r="A12" s="31"/>
      <c r="B12" s="32"/>
      <c r="C12" s="41"/>
      <c r="D12" s="33"/>
      <c r="E12" s="42"/>
      <c r="F12" s="32"/>
      <c r="G12" s="43"/>
      <c r="H12" s="33"/>
      <c r="I12" s="43"/>
      <c r="J12" s="32"/>
      <c r="K12" s="41"/>
      <c r="L12" s="33"/>
      <c r="M12" s="42"/>
      <c r="N12" s="32"/>
      <c r="O12" s="41"/>
      <c r="P12" s="31"/>
    </row>
    <row r="13" ht="15.0" customHeight="1">
      <c r="A13" s="31"/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31"/>
    </row>
    <row r="14">
      <c r="A14" s="22"/>
      <c r="B14" s="23" t="s">
        <v>6</v>
      </c>
      <c r="C14" s="27" t="str">
        <f>IF(O6&lt;&gt;"",(TEXT(O6+1,"MMMM"&amp;", "&amp;"D")),"")</f>
        <v>January, 4</v>
      </c>
      <c r="D14" s="25" t="s">
        <v>7</v>
      </c>
      <c r="E14" s="26" t="str">
        <f>IF(C14&lt;&gt;"",(TEXT(C14+1,"MMMM"&amp;", "&amp;"D")),"")</f>
        <v>January, 5</v>
      </c>
      <c r="F14" s="23" t="s">
        <v>8</v>
      </c>
      <c r="G14" s="27" t="str">
        <f>IF(E14&lt;&gt;"",(TEXT(E14+1,"MMMM"&amp;", "&amp;"D")),"")</f>
        <v>January, 6</v>
      </c>
      <c r="H14" s="25" t="s">
        <v>9</v>
      </c>
      <c r="I14" s="26" t="str">
        <f>IF(G14&lt;&gt;"",(TEXT(G14+1,"MMMM"&amp;", "&amp;"D")),"")</f>
        <v>January, 7</v>
      </c>
      <c r="J14" s="23" t="s">
        <v>10</v>
      </c>
      <c r="K14" s="27" t="str">
        <f>IF(I14&lt;&gt;"",(TEXT(I14+1,"MMMM"&amp;", "&amp;"D")),"")</f>
        <v>January, 8</v>
      </c>
      <c r="L14" s="25" t="s">
        <v>11</v>
      </c>
      <c r="M14" s="26" t="str">
        <f>IF(K14&lt;&gt;"",(TEXT(K14+1,"MMMM"&amp;", "&amp;"D")),"")</f>
        <v>January, 9</v>
      </c>
      <c r="N14" s="23" t="s">
        <v>12</v>
      </c>
      <c r="O14" s="27" t="str">
        <f>IF(M14&lt;&gt;"",(TEXT(M14+1,"MMMM"&amp;", "&amp;"D")),"")</f>
        <v>January, 10</v>
      </c>
      <c r="P14" s="22"/>
    </row>
    <row r="15">
      <c r="A15" s="28"/>
      <c r="B15" s="29" t="s">
        <v>13</v>
      </c>
      <c r="C15" s="29" t="s">
        <v>14</v>
      </c>
      <c r="D15" s="30" t="s">
        <v>13</v>
      </c>
      <c r="E15" s="30" t="s">
        <v>14</v>
      </c>
      <c r="F15" s="29" t="s">
        <v>13</v>
      </c>
      <c r="G15" s="29" t="s">
        <v>14</v>
      </c>
      <c r="H15" s="30" t="s">
        <v>13</v>
      </c>
      <c r="I15" s="30" t="s">
        <v>14</v>
      </c>
      <c r="J15" s="29" t="s">
        <v>13</v>
      </c>
      <c r="K15" s="29" t="s">
        <v>14</v>
      </c>
      <c r="L15" s="30" t="s">
        <v>13</v>
      </c>
      <c r="M15" s="30" t="s">
        <v>14</v>
      </c>
      <c r="N15" s="29" t="s">
        <v>13</v>
      </c>
      <c r="O15" s="29" t="s">
        <v>14</v>
      </c>
      <c r="P15" s="28"/>
    </row>
    <row r="16" ht="18.75" customHeight="1">
      <c r="A16" s="31"/>
      <c r="B16" s="32"/>
      <c r="C16" s="29"/>
      <c r="D16" s="33"/>
      <c r="E16" s="30"/>
      <c r="F16" s="32" t="s">
        <v>20</v>
      </c>
      <c r="G16" s="38" t="s">
        <v>25</v>
      </c>
      <c r="H16" s="33" t="s">
        <v>17</v>
      </c>
      <c r="I16" s="36" t="s">
        <v>18</v>
      </c>
      <c r="J16" s="32"/>
      <c r="K16" s="29"/>
      <c r="L16" s="33" t="s">
        <v>15</v>
      </c>
      <c r="M16" s="35" t="s">
        <v>18</v>
      </c>
      <c r="N16" s="32"/>
      <c r="O16" s="29"/>
      <c r="P16" s="31"/>
    </row>
    <row r="17" ht="18.75" customHeight="1">
      <c r="A17" s="31"/>
      <c r="B17" s="32"/>
      <c r="C17" s="29"/>
      <c r="D17" s="33"/>
      <c r="E17" s="30"/>
      <c r="F17" s="32"/>
      <c r="G17" s="29"/>
      <c r="H17" s="33"/>
      <c r="I17" s="37" t="s">
        <v>22</v>
      </c>
      <c r="J17" s="32"/>
      <c r="K17" s="29"/>
      <c r="L17" s="33" t="s">
        <v>20</v>
      </c>
      <c r="M17" s="38" t="s">
        <v>22</v>
      </c>
      <c r="N17" s="32"/>
      <c r="O17" s="29"/>
      <c r="P17" s="31"/>
    </row>
    <row r="18" ht="18.75" customHeight="1">
      <c r="A18" s="31"/>
      <c r="B18" s="32"/>
      <c r="C18" s="39"/>
      <c r="D18" s="33"/>
      <c r="E18" s="30"/>
      <c r="F18" s="32"/>
      <c r="G18" s="29"/>
      <c r="H18" s="33"/>
      <c r="I18" s="30"/>
      <c r="J18" s="32"/>
      <c r="K18" s="29"/>
      <c r="L18" s="33"/>
      <c r="M18" s="30"/>
      <c r="N18" s="32"/>
      <c r="O18" s="29"/>
      <c r="P18" s="31"/>
    </row>
    <row r="19" ht="18.75" customHeight="1">
      <c r="A19" s="31"/>
      <c r="B19" s="32"/>
      <c r="C19" s="41"/>
      <c r="D19" s="33"/>
      <c r="E19" s="30"/>
      <c r="F19" s="32"/>
      <c r="G19" s="29"/>
      <c r="H19" s="33"/>
      <c r="I19" s="30"/>
      <c r="J19" s="32"/>
      <c r="K19" s="29"/>
      <c r="L19" s="33"/>
      <c r="M19" s="30"/>
      <c r="N19" s="32"/>
      <c r="O19" s="29"/>
      <c r="P19" s="31"/>
    </row>
    <row r="20" ht="18.75" customHeight="1">
      <c r="A20" s="31"/>
      <c r="B20" s="32"/>
      <c r="C20" s="41"/>
      <c r="D20" s="33"/>
      <c r="E20" s="42"/>
      <c r="F20" s="32"/>
      <c r="G20" s="41"/>
      <c r="H20" s="33"/>
      <c r="I20" s="42"/>
      <c r="J20" s="32"/>
      <c r="K20" s="41"/>
      <c r="L20" s="33"/>
      <c r="M20" s="42"/>
      <c r="N20" s="32"/>
      <c r="O20" s="41"/>
      <c r="P20" s="31"/>
    </row>
    <row r="21" ht="15.0" customHeight="1">
      <c r="A21" s="31"/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31"/>
    </row>
    <row r="22">
      <c r="A22" s="22"/>
      <c r="B22" s="23" t="s">
        <v>6</v>
      </c>
      <c r="C22" s="27" t="str">
        <f>IF(O14&lt;&gt;"",(TEXT(O14+1,"MMMM"&amp;", "&amp;"D")),"")</f>
        <v>January, 11</v>
      </c>
      <c r="D22" s="25" t="s">
        <v>7</v>
      </c>
      <c r="E22" s="26" t="str">
        <f>IF(C22&lt;&gt;"",(TEXT(C22+1,"MMMM"&amp;", "&amp;"D")),"")</f>
        <v>January, 12</v>
      </c>
      <c r="F22" s="23" t="s">
        <v>8</v>
      </c>
      <c r="G22" s="27" t="str">
        <f>IF(E22&lt;&gt;"",(TEXT(E22+1,"MMMM"&amp;", "&amp;"D")),"")</f>
        <v>January, 13</v>
      </c>
      <c r="H22" s="25" t="s">
        <v>9</v>
      </c>
      <c r="I22" s="26" t="str">
        <f>IF(G22&lt;&gt;"",(TEXT(G22+1,"MMMM"&amp;", "&amp;"D")),"")</f>
        <v>January, 14</v>
      </c>
      <c r="J22" s="23" t="s">
        <v>10</v>
      </c>
      <c r="K22" s="27" t="str">
        <f>IF(I22&lt;&gt;"",(TEXT(I22+1,"MMMM"&amp;", "&amp;"D")),"")</f>
        <v>January, 15</v>
      </c>
      <c r="L22" s="25" t="s">
        <v>11</v>
      </c>
      <c r="M22" s="26" t="str">
        <f>IF(K22&lt;&gt;"",(TEXT(K22+1,"MMMM"&amp;", "&amp;"D")),"")</f>
        <v>January, 16</v>
      </c>
      <c r="N22" s="23" t="s">
        <v>12</v>
      </c>
      <c r="O22" s="27" t="str">
        <f>IF(M22&lt;&gt;"",(TEXT(M22+1,"MMMM"&amp;", "&amp;"D")),"")</f>
        <v>January, 17</v>
      </c>
      <c r="P22" s="22"/>
    </row>
    <row r="23">
      <c r="A23" s="28"/>
      <c r="B23" s="30" t="s">
        <v>13</v>
      </c>
      <c r="C23" s="30" t="s">
        <v>14</v>
      </c>
      <c r="D23" s="30" t="s">
        <v>13</v>
      </c>
      <c r="E23" s="30" t="s">
        <v>14</v>
      </c>
      <c r="F23" s="29" t="s">
        <v>13</v>
      </c>
      <c r="G23" s="29" t="s">
        <v>14</v>
      </c>
      <c r="H23" s="30" t="s">
        <v>13</v>
      </c>
      <c r="I23" s="30" t="s">
        <v>14</v>
      </c>
      <c r="J23" s="30" t="s">
        <v>13</v>
      </c>
      <c r="K23" s="30" t="s">
        <v>14</v>
      </c>
      <c r="L23" s="30" t="s">
        <v>13</v>
      </c>
      <c r="M23" s="30" t="s">
        <v>14</v>
      </c>
      <c r="N23" s="30" t="s">
        <v>13</v>
      </c>
      <c r="O23" s="30" t="s">
        <v>14</v>
      </c>
      <c r="P23" s="28"/>
    </row>
    <row r="24" ht="18.75" customHeight="1">
      <c r="A24" s="31"/>
      <c r="B24" s="33" t="s">
        <v>15</v>
      </c>
      <c r="C24" s="35" t="s">
        <v>16</v>
      </c>
      <c r="D24" s="33"/>
      <c r="E24" s="30"/>
      <c r="F24" s="32"/>
      <c r="G24" s="29"/>
      <c r="H24" s="33"/>
      <c r="I24" s="30"/>
      <c r="J24" s="33" t="s">
        <v>15</v>
      </c>
      <c r="K24" s="35" t="s">
        <v>26</v>
      </c>
      <c r="L24" s="33" t="s">
        <v>15</v>
      </c>
      <c r="M24" s="35" t="s">
        <v>18</v>
      </c>
      <c r="N24" s="33"/>
      <c r="O24" s="30"/>
      <c r="P24" s="31"/>
    </row>
    <row r="25" ht="18.75" customHeight="1">
      <c r="A25" s="31"/>
      <c r="B25" s="33" t="s">
        <v>20</v>
      </c>
      <c r="C25" s="38" t="s">
        <v>21</v>
      </c>
      <c r="D25" s="33"/>
      <c r="E25" s="30"/>
      <c r="F25" s="32"/>
      <c r="G25" s="29"/>
      <c r="H25" s="33"/>
      <c r="I25" s="30"/>
      <c r="J25" s="33"/>
      <c r="K25" s="30"/>
      <c r="L25" s="33" t="s">
        <v>20</v>
      </c>
      <c r="M25" s="38" t="s">
        <v>22</v>
      </c>
      <c r="N25" s="33"/>
      <c r="O25" s="30"/>
      <c r="P25" s="31"/>
    </row>
    <row r="26" ht="18.75" customHeight="1">
      <c r="A26" s="31"/>
      <c r="B26" s="33" t="s">
        <v>23</v>
      </c>
      <c r="C26" s="40" t="s">
        <v>24</v>
      </c>
      <c r="D26" s="33"/>
      <c r="E26" s="30"/>
      <c r="F26" s="32" t="s">
        <v>23</v>
      </c>
      <c r="G26" s="40" t="s">
        <v>24</v>
      </c>
      <c r="H26" s="33"/>
      <c r="I26" s="30"/>
      <c r="J26" s="33"/>
      <c r="K26" s="30"/>
      <c r="L26" s="33"/>
      <c r="M26" s="30"/>
      <c r="N26" s="33"/>
      <c r="O26" s="30"/>
      <c r="P26" s="31"/>
    </row>
    <row r="27" ht="18.75" customHeight="1">
      <c r="A27" s="31"/>
      <c r="B27" s="33" t="s">
        <v>17</v>
      </c>
      <c r="C27" s="36" t="s">
        <v>18</v>
      </c>
      <c r="D27" s="33"/>
      <c r="E27" s="30"/>
      <c r="F27" s="32"/>
      <c r="G27" s="29"/>
      <c r="H27" s="33"/>
      <c r="I27" s="30"/>
      <c r="J27" s="33"/>
      <c r="K27" s="30"/>
      <c r="L27" s="33"/>
      <c r="M27" s="30"/>
      <c r="N27" s="33"/>
      <c r="O27" s="30"/>
      <c r="P27" s="31"/>
    </row>
    <row r="28" ht="18.75" customHeight="1">
      <c r="A28" s="31"/>
      <c r="B28" s="33" t="s">
        <v>19</v>
      </c>
      <c r="C28" s="37" t="s">
        <v>22</v>
      </c>
      <c r="D28" s="33"/>
      <c r="E28" s="42"/>
      <c r="F28" s="32"/>
      <c r="G28" s="41"/>
      <c r="H28" s="33"/>
      <c r="I28" s="42"/>
      <c r="J28" s="33"/>
      <c r="K28" s="42"/>
      <c r="L28" s="33"/>
      <c r="M28" s="42"/>
      <c r="N28" s="33"/>
      <c r="O28" s="30"/>
      <c r="P28" s="31"/>
    </row>
    <row r="29" ht="15.0" customHeight="1">
      <c r="A29" s="31"/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31"/>
    </row>
    <row r="30">
      <c r="A30" s="22"/>
      <c r="B30" s="23" t="s">
        <v>6</v>
      </c>
      <c r="C30" s="27" t="str">
        <f>IF(O22&lt;&gt;"",(TEXT(O22+1,"MMMM"&amp;", "&amp;"D")),"")</f>
        <v>January, 18</v>
      </c>
      <c r="D30" s="25" t="s">
        <v>7</v>
      </c>
      <c r="E30" s="26" t="str">
        <f>IF(C30&lt;&gt;"",(TEXT(C30+1,"MMMM"&amp;", "&amp;"D")),"")</f>
        <v>January, 19</v>
      </c>
      <c r="F30" s="23" t="s">
        <v>8</v>
      </c>
      <c r="G30" s="27" t="str">
        <f>IF(E30&lt;&gt;"",(TEXT(E30+1,"MMMM"&amp;", "&amp;"D")),"")</f>
        <v>January, 20</v>
      </c>
      <c r="H30" s="25" t="s">
        <v>9</v>
      </c>
      <c r="I30" s="26" t="str">
        <f>IF(G30&lt;&gt;"",(TEXT(G30+1,"MMMM"&amp;", "&amp;"D")),"")</f>
        <v>January, 21</v>
      </c>
      <c r="J30" s="23" t="s">
        <v>10</v>
      </c>
      <c r="K30" s="27" t="str">
        <f>IF(I30&lt;&gt;"",(TEXT(I30+1,"MMMM"&amp;", "&amp;"D")),"")</f>
        <v>January, 22</v>
      </c>
      <c r="L30" s="25" t="s">
        <v>11</v>
      </c>
      <c r="M30" s="26" t="str">
        <f>IF(K30&lt;&gt;"",(TEXT(K30+1,"MMMM"&amp;", "&amp;"D")),"")</f>
        <v>January, 23</v>
      </c>
      <c r="N30" s="23" t="s">
        <v>12</v>
      </c>
      <c r="O30" s="27" t="str">
        <f>IF(M30&lt;&gt;"",(TEXT(M30+1,"MMMM"&amp;", "&amp;"D")),"")</f>
        <v>January, 24</v>
      </c>
      <c r="P30" s="22"/>
    </row>
    <row r="31">
      <c r="A31" s="28"/>
      <c r="B31" s="29" t="s">
        <v>13</v>
      </c>
      <c r="C31" s="29" t="s">
        <v>14</v>
      </c>
      <c r="D31" s="30" t="s">
        <v>13</v>
      </c>
      <c r="E31" s="30" t="s">
        <v>14</v>
      </c>
      <c r="F31" s="29" t="s">
        <v>13</v>
      </c>
      <c r="G31" s="29" t="s">
        <v>14</v>
      </c>
      <c r="H31" s="30" t="s">
        <v>13</v>
      </c>
      <c r="I31" s="30" t="s">
        <v>14</v>
      </c>
      <c r="J31" s="29" t="s">
        <v>13</v>
      </c>
      <c r="K31" s="29" t="s">
        <v>14</v>
      </c>
      <c r="L31" s="30" t="s">
        <v>13</v>
      </c>
      <c r="M31" s="30" t="s">
        <v>14</v>
      </c>
      <c r="N31" s="29" t="s">
        <v>13</v>
      </c>
      <c r="O31" s="29" t="s">
        <v>14</v>
      </c>
      <c r="P31" s="28"/>
    </row>
    <row r="32" ht="18.75" customHeight="1">
      <c r="A32" s="31"/>
      <c r="B32" s="32"/>
      <c r="C32" s="29"/>
      <c r="D32" s="33"/>
      <c r="E32" s="30"/>
      <c r="F32" s="32"/>
      <c r="G32" s="29"/>
      <c r="H32" s="33"/>
      <c r="I32" s="30"/>
      <c r="J32" s="32"/>
      <c r="K32" s="29"/>
      <c r="L32" s="33"/>
      <c r="M32" s="30"/>
      <c r="N32" s="32"/>
      <c r="O32" s="29"/>
      <c r="P32" s="31"/>
    </row>
    <row r="33" ht="18.75" customHeight="1">
      <c r="A33" s="31"/>
      <c r="B33" s="32"/>
      <c r="C33" s="29"/>
      <c r="D33" s="33"/>
      <c r="E33" s="30"/>
      <c r="F33" s="32"/>
      <c r="G33" s="29"/>
      <c r="H33" s="33"/>
      <c r="I33" s="30"/>
      <c r="J33" s="32"/>
      <c r="K33" s="29"/>
      <c r="L33" s="33"/>
      <c r="M33" s="30"/>
      <c r="N33" s="32"/>
      <c r="O33" s="29"/>
      <c r="P33" s="31"/>
    </row>
    <row r="34" ht="18.75" customHeight="1">
      <c r="A34" s="31"/>
      <c r="B34" s="32"/>
      <c r="C34" s="39"/>
      <c r="D34" s="33"/>
      <c r="E34" s="30"/>
      <c r="F34" s="32"/>
      <c r="G34" s="29"/>
      <c r="H34" s="33"/>
      <c r="I34" s="30"/>
      <c r="J34" s="32"/>
      <c r="K34" s="29"/>
      <c r="L34" s="33"/>
      <c r="M34" s="30"/>
      <c r="N34" s="32"/>
      <c r="O34" s="29"/>
      <c r="P34" s="31"/>
    </row>
    <row r="35" ht="18.75" customHeight="1">
      <c r="A35" s="31"/>
      <c r="B35" s="32"/>
      <c r="C35" s="41"/>
      <c r="D35" s="33"/>
      <c r="E35" s="30"/>
      <c r="F35" s="32"/>
      <c r="G35" s="29"/>
      <c r="H35" s="33"/>
      <c r="I35" s="30"/>
      <c r="J35" s="32"/>
      <c r="K35" s="29"/>
      <c r="L35" s="33"/>
      <c r="M35" s="30"/>
      <c r="N35" s="32"/>
      <c r="O35" s="29"/>
      <c r="P35" s="31"/>
    </row>
    <row r="36" ht="18.75" customHeight="1">
      <c r="A36" s="31"/>
      <c r="B36" s="32"/>
      <c r="C36" s="41"/>
      <c r="D36" s="33"/>
      <c r="E36" s="42"/>
      <c r="F36" s="32"/>
      <c r="G36" s="41"/>
      <c r="H36" s="33"/>
      <c r="I36" s="42"/>
      <c r="J36" s="32"/>
      <c r="K36" s="41"/>
      <c r="L36" s="33"/>
      <c r="M36" s="42"/>
      <c r="N36" s="32"/>
      <c r="O36" s="41"/>
      <c r="P36" s="31"/>
    </row>
    <row r="37" ht="15.0" customHeight="1">
      <c r="A37" s="31"/>
      <c r="B37" s="44"/>
      <c r="C37" s="45"/>
      <c r="D37" s="44"/>
      <c r="E37" s="45"/>
      <c r="F37" s="44"/>
      <c r="G37" s="45"/>
      <c r="H37" s="44"/>
      <c r="I37" s="45"/>
      <c r="J37" s="44"/>
      <c r="K37" s="45"/>
      <c r="L37" s="44"/>
      <c r="M37" s="45"/>
      <c r="N37" s="44"/>
      <c r="O37" s="45"/>
      <c r="P37" s="31"/>
    </row>
    <row r="38" ht="18.0" customHeight="1">
      <c r="A38" s="22"/>
      <c r="B38" s="23" t="s">
        <v>6</v>
      </c>
      <c r="C38" s="27" t="str">
        <f>IF(O30&lt;&gt;"",(TEXT(O30+1,"MMMM"&amp;", "&amp;"D")),"")</f>
        <v>January, 25</v>
      </c>
      <c r="D38" s="25" t="s">
        <v>7</v>
      </c>
      <c r="E38" s="26" t="str">
        <f>IF(C38&lt;&gt;"",(TEXT(C38+1,"MMMM"&amp;", "&amp;"D")),"")</f>
        <v>January, 26</v>
      </c>
      <c r="F38" s="23" t="s">
        <v>8</v>
      </c>
      <c r="G38" s="27" t="str">
        <f>IF(E38&lt;&gt;"",(TEXT(E38+1,"MMMM"&amp;", "&amp;"D")),"")</f>
        <v>January, 27</v>
      </c>
      <c r="H38" s="25" t="s">
        <v>9</v>
      </c>
      <c r="I38" s="26" t="str">
        <f>IF(G38&lt;&gt;"",(TEXT(G38+1,"MMMM"&amp;", "&amp;"D")),"")</f>
        <v>January, 28</v>
      </c>
      <c r="J38" s="23" t="s">
        <v>10</v>
      </c>
      <c r="K38" s="27" t="str">
        <f>IF(I38&lt;&gt;"",(TEXT(I38+1,"MMMM"&amp;", "&amp;"D")),"")</f>
        <v>January, 29</v>
      </c>
      <c r="L38" s="25" t="s">
        <v>11</v>
      </c>
      <c r="M38" s="26" t="str">
        <f>IF(K38&lt;&gt;"",(TEXT(K38+1,"MMMM"&amp;", "&amp;"D")),"")</f>
        <v>January, 30</v>
      </c>
      <c r="N38" s="23" t="s">
        <v>12</v>
      </c>
      <c r="O38" s="27" t="str">
        <f>IF(M38&lt;&gt;"",(TEXT(M38+1,"MMMM"&amp;", "&amp;"D")),"")</f>
        <v>January, 31</v>
      </c>
      <c r="P38" s="22"/>
    </row>
    <row r="39" ht="18.75" customHeight="1">
      <c r="A39" s="28"/>
      <c r="B39" s="29" t="s">
        <v>13</v>
      </c>
      <c r="C39" s="29" t="s">
        <v>14</v>
      </c>
      <c r="D39" s="30" t="s">
        <v>13</v>
      </c>
      <c r="E39" s="30" t="s">
        <v>14</v>
      </c>
      <c r="F39" s="29" t="s">
        <v>13</v>
      </c>
      <c r="G39" s="29" t="s">
        <v>14</v>
      </c>
      <c r="H39" s="30" t="s">
        <v>13</v>
      </c>
      <c r="I39" s="30" t="s">
        <v>14</v>
      </c>
      <c r="J39" s="29" t="s">
        <v>13</v>
      </c>
      <c r="K39" s="29" t="s">
        <v>14</v>
      </c>
      <c r="L39" s="30" t="s">
        <v>13</v>
      </c>
      <c r="M39" s="30" t="s">
        <v>14</v>
      </c>
      <c r="N39" s="29" t="s">
        <v>13</v>
      </c>
      <c r="O39" s="29" t="s">
        <v>14</v>
      </c>
      <c r="P39" s="28"/>
    </row>
    <row r="40" ht="18.75" customHeight="1">
      <c r="A40" s="31"/>
      <c r="B40" s="32"/>
      <c r="C40" s="29"/>
      <c r="D40" s="33"/>
      <c r="E40" s="30"/>
      <c r="F40" s="32"/>
      <c r="G40" s="29"/>
      <c r="H40" s="33"/>
      <c r="I40" s="30"/>
      <c r="J40" s="32"/>
      <c r="K40" s="29"/>
      <c r="L40" s="33"/>
      <c r="M40" s="30"/>
      <c r="N40" s="32"/>
      <c r="O40" s="29"/>
      <c r="P40" s="31"/>
    </row>
    <row r="41" ht="18.75" customHeight="1">
      <c r="A41" s="31"/>
      <c r="B41" s="32"/>
      <c r="C41" s="29"/>
      <c r="D41" s="33"/>
      <c r="E41" s="30"/>
      <c r="F41" s="32"/>
      <c r="G41" s="29"/>
      <c r="H41" s="33"/>
      <c r="I41" s="30"/>
      <c r="J41" s="32"/>
      <c r="K41" s="29"/>
      <c r="L41" s="33"/>
      <c r="M41" s="30"/>
      <c r="N41" s="32"/>
      <c r="O41" s="29"/>
      <c r="P41" s="31"/>
    </row>
    <row r="42" ht="18.75" customHeight="1">
      <c r="A42" s="31"/>
      <c r="B42" s="32"/>
      <c r="C42" s="39"/>
      <c r="D42" s="33"/>
      <c r="E42" s="30"/>
      <c r="F42" s="32"/>
      <c r="G42" s="29"/>
      <c r="H42" s="33"/>
      <c r="I42" s="30"/>
      <c r="J42" s="32"/>
      <c r="K42" s="29"/>
      <c r="L42" s="33"/>
      <c r="M42" s="30"/>
      <c r="N42" s="32"/>
      <c r="O42" s="29"/>
      <c r="P42" s="31"/>
    </row>
    <row r="43" ht="18.75" customHeight="1">
      <c r="A43" s="31"/>
      <c r="B43" s="32"/>
      <c r="C43" s="41"/>
      <c r="D43" s="33"/>
      <c r="E43" s="30"/>
      <c r="F43" s="32"/>
      <c r="G43" s="29"/>
      <c r="H43" s="33"/>
      <c r="I43" s="30"/>
      <c r="J43" s="32"/>
      <c r="K43" s="29"/>
      <c r="L43" s="33"/>
      <c r="M43" s="30"/>
      <c r="N43" s="32"/>
      <c r="O43" s="29"/>
      <c r="P43" s="31"/>
    </row>
    <row r="44" ht="18.75" customHeight="1">
      <c r="A44" s="31"/>
      <c r="B44" s="32"/>
      <c r="C44" s="41"/>
      <c r="D44" s="33"/>
      <c r="E44" s="42"/>
      <c r="F44" s="32"/>
      <c r="G44" s="41"/>
      <c r="H44" s="33"/>
      <c r="I44" s="42"/>
      <c r="J44" s="32"/>
      <c r="K44" s="41"/>
      <c r="L44" s="33"/>
      <c r="M44" s="42"/>
      <c r="N44" s="32"/>
      <c r="O44" s="41"/>
      <c r="P44" s="31"/>
    </row>
    <row r="45" ht="15.0" customHeight="1">
      <c r="A45" s="31"/>
      <c r="B45" s="44"/>
      <c r="C45" s="45"/>
      <c r="D45" s="44"/>
      <c r="E45" s="45"/>
      <c r="F45" s="44"/>
      <c r="G45" s="45"/>
      <c r="H45" s="44"/>
      <c r="I45" s="45"/>
      <c r="J45" s="44"/>
      <c r="K45" s="45"/>
      <c r="L45" s="44"/>
      <c r="M45" s="45"/>
      <c r="N45" s="44"/>
      <c r="O45" s="45"/>
      <c r="P45" s="31"/>
    </row>
    <row r="46" ht="18.0" customHeight="1">
      <c r="A46" s="22"/>
      <c r="B46" s="23" t="s">
        <v>6</v>
      </c>
      <c r="C46" s="27" t="str">
        <f>IF(O38&lt;&gt;"",(TEXT(O38+1,"MMMM"&amp;", "&amp;"D")),"")</f>
        <v>February, 1</v>
      </c>
      <c r="D46" s="25" t="s">
        <v>7</v>
      </c>
      <c r="E46" s="26" t="str">
        <f>IF(C46&lt;&gt;"",(TEXT(C46+1,"MMMM"&amp;", "&amp;"D")),"")</f>
        <v>February, 2</v>
      </c>
      <c r="F46" s="23" t="s">
        <v>8</v>
      </c>
      <c r="G46" s="27" t="str">
        <f>IF(E46&lt;&gt;"",(TEXT(E46+1,"MMMM"&amp;", "&amp;"D")),"")</f>
        <v>February, 3</v>
      </c>
      <c r="H46" s="25" t="s">
        <v>9</v>
      </c>
      <c r="I46" s="26" t="str">
        <f>IF(G46&lt;&gt;"",(TEXT(G46+1,"MMMM"&amp;", "&amp;"D")),"")</f>
        <v>February, 4</v>
      </c>
      <c r="J46" s="23" t="s">
        <v>10</v>
      </c>
      <c r="K46" s="27" t="str">
        <f>IF(I46&lt;&gt;"",(TEXT(I46+1,"MMMM"&amp;", "&amp;"D")),"")</f>
        <v>February, 5</v>
      </c>
      <c r="L46" s="25" t="s">
        <v>11</v>
      </c>
      <c r="M46" s="26" t="str">
        <f>IF(K46&lt;&gt;"",(TEXT(K46+1,"MMMM"&amp;", "&amp;"D")),"")</f>
        <v>February, 6</v>
      </c>
      <c r="N46" s="23" t="s">
        <v>12</v>
      </c>
      <c r="O46" s="27" t="str">
        <f>IF(M46&lt;&gt;"",(TEXT(M46+1,"MMMM"&amp;", "&amp;"D")),"")</f>
        <v>February, 7</v>
      </c>
      <c r="P46" s="22"/>
    </row>
    <row r="47" ht="18.75" customHeight="1">
      <c r="A47" s="28"/>
      <c r="B47" s="29" t="s">
        <v>13</v>
      </c>
      <c r="C47" s="29" t="s">
        <v>14</v>
      </c>
      <c r="D47" s="30" t="s">
        <v>13</v>
      </c>
      <c r="E47" s="30" t="s">
        <v>14</v>
      </c>
      <c r="F47" s="29" t="s">
        <v>13</v>
      </c>
      <c r="G47" s="29" t="s">
        <v>14</v>
      </c>
      <c r="H47" s="30" t="s">
        <v>13</v>
      </c>
      <c r="I47" s="30" t="s">
        <v>14</v>
      </c>
      <c r="J47" s="29" t="s">
        <v>13</v>
      </c>
      <c r="K47" s="29" t="s">
        <v>14</v>
      </c>
      <c r="L47" s="30" t="s">
        <v>13</v>
      </c>
      <c r="M47" s="30" t="s">
        <v>14</v>
      </c>
      <c r="N47" s="29" t="s">
        <v>13</v>
      </c>
      <c r="O47" s="29" t="s">
        <v>14</v>
      </c>
      <c r="P47" s="28"/>
    </row>
    <row r="48" ht="18.75" customHeight="1">
      <c r="A48" s="31"/>
      <c r="B48" s="32"/>
      <c r="C48" s="29"/>
      <c r="D48" s="33"/>
      <c r="E48" s="30"/>
      <c r="F48" s="32"/>
      <c r="G48" s="29"/>
      <c r="H48" s="33"/>
      <c r="I48" s="30"/>
      <c r="J48" s="32"/>
      <c r="K48" s="46"/>
      <c r="L48" s="33"/>
      <c r="M48" s="47"/>
      <c r="N48" s="32"/>
      <c r="O48" s="46"/>
      <c r="P48" s="31"/>
    </row>
    <row r="49" ht="18.75" customHeight="1">
      <c r="A49" s="31"/>
      <c r="B49" s="32"/>
      <c r="C49" s="29"/>
      <c r="D49" s="33"/>
      <c r="E49" s="30"/>
      <c r="F49" s="32"/>
      <c r="G49" s="29"/>
      <c r="H49" s="33"/>
      <c r="I49" s="30"/>
      <c r="J49" s="32"/>
      <c r="K49" s="46"/>
      <c r="L49" s="33"/>
      <c r="M49" s="47"/>
      <c r="N49" s="32"/>
      <c r="O49" s="46"/>
      <c r="P49" s="31"/>
    </row>
    <row r="50" ht="18.75" customHeight="1">
      <c r="A50" s="31"/>
      <c r="B50" s="32"/>
      <c r="C50" s="39"/>
      <c r="D50" s="33"/>
      <c r="E50" s="30"/>
      <c r="F50" s="32"/>
      <c r="G50" s="29"/>
      <c r="H50" s="33"/>
      <c r="I50" s="30"/>
      <c r="J50" s="32"/>
      <c r="K50" s="46"/>
      <c r="L50" s="33"/>
      <c r="M50" s="47"/>
      <c r="N50" s="32"/>
      <c r="O50" s="46"/>
      <c r="P50" s="31"/>
    </row>
    <row r="51" ht="18.75" customHeight="1">
      <c r="A51" s="31"/>
      <c r="B51" s="32"/>
      <c r="C51" s="41"/>
      <c r="D51" s="33"/>
      <c r="E51" s="30"/>
      <c r="F51" s="32"/>
      <c r="G51" s="29"/>
      <c r="H51" s="33"/>
      <c r="I51" s="30"/>
      <c r="J51" s="32"/>
      <c r="K51" s="46"/>
      <c r="L51" s="33"/>
      <c r="M51" s="47"/>
      <c r="N51" s="32"/>
      <c r="O51" s="46"/>
      <c r="P51" s="31"/>
    </row>
    <row r="52" ht="18.75" customHeight="1">
      <c r="A52" s="31"/>
      <c r="B52" s="32"/>
      <c r="C52" s="41"/>
      <c r="D52" s="33"/>
      <c r="E52" s="42"/>
      <c r="F52" s="32"/>
      <c r="G52" s="41"/>
      <c r="H52" s="33"/>
      <c r="I52" s="42"/>
      <c r="J52" s="32"/>
      <c r="K52" s="48"/>
      <c r="L52" s="33"/>
      <c r="M52" s="49"/>
      <c r="N52" s="32"/>
      <c r="O52" s="48"/>
      <c r="P52" s="31"/>
    </row>
    <row r="53" ht="18.75" customHeight="1">
      <c r="A53" s="31"/>
      <c r="B53" s="44"/>
      <c r="C53" s="45"/>
      <c r="D53" s="44"/>
      <c r="E53" s="45"/>
      <c r="F53" s="44"/>
      <c r="G53" s="45"/>
      <c r="H53" s="44"/>
      <c r="I53" s="45"/>
      <c r="J53" s="44"/>
      <c r="K53" s="45"/>
      <c r="L53" s="44"/>
      <c r="M53" s="45"/>
      <c r="N53" s="44"/>
      <c r="O53" s="45"/>
      <c r="P53" s="31"/>
    </row>
  </sheetData>
  <mergeCells count="2">
    <mergeCell ref="B2:C4"/>
    <mergeCell ref="D2:E4"/>
  </mergeCells>
  <conditionalFormatting sqref="A1:P53">
    <cfRule type="cellIs" dxfId="0" priority="1" operator="equal">
      <formula>"TRUE"</formula>
    </cfRule>
  </conditionalFormatting>
  <conditionalFormatting sqref="B6:C6">
    <cfRule type="expression" dxfId="1" priority="2">
      <formula>DAY($C$6)&gt;20</formula>
    </cfRule>
  </conditionalFormatting>
  <conditionalFormatting sqref="D6:E6">
    <cfRule type="expression" dxfId="1" priority="3">
      <formula>DAY($E$6)&gt;20</formula>
    </cfRule>
  </conditionalFormatting>
  <conditionalFormatting sqref="F6:G6">
    <cfRule type="expression" dxfId="1" priority="4">
      <formula>DAY($G$6)&gt;20</formula>
    </cfRule>
  </conditionalFormatting>
  <conditionalFormatting sqref="H6:I6">
    <cfRule type="expression" dxfId="1" priority="5">
      <formula>DAY($I$6)&gt;20</formula>
    </cfRule>
  </conditionalFormatting>
  <conditionalFormatting sqref="J6:K6">
    <cfRule type="expression" dxfId="1" priority="6">
      <formula>DAY($K$6)&gt;20</formula>
    </cfRule>
  </conditionalFormatting>
  <conditionalFormatting sqref="L6:M6">
    <cfRule type="expression" dxfId="1" priority="7">
      <formula>DAY($M$6)&gt;20</formula>
    </cfRule>
  </conditionalFormatting>
  <conditionalFormatting sqref="N6:O6">
    <cfRule type="expression" dxfId="1" priority="8">
      <formula>DAY($O$6)&gt;20</formula>
    </cfRule>
  </conditionalFormatting>
  <conditionalFormatting sqref="B14:C14">
    <cfRule type="expression" dxfId="1" priority="9">
      <formula>DAY($C$14)&gt;20</formula>
    </cfRule>
  </conditionalFormatting>
  <conditionalFormatting sqref="D14:E14">
    <cfRule type="expression" dxfId="1" priority="10">
      <formula>DAY($E$14)&gt;20</formula>
    </cfRule>
  </conditionalFormatting>
  <conditionalFormatting sqref="F14:G14">
    <cfRule type="expression" dxfId="1" priority="11">
      <formula>DAY($G$14)&gt;20</formula>
    </cfRule>
  </conditionalFormatting>
  <conditionalFormatting sqref="H14:I14">
    <cfRule type="expression" dxfId="1" priority="12">
      <formula>DAY($I$14)&gt;20</formula>
    </cfRule>
  </conditionalFormatting>
  <conditionalFormatting sqref="J14:K14">
    <cfRule type="expression" dxfId="1" priority="13">
      <formula>DAY($K$14)&gt;20</formula>
    </cfRule>
  </conditionalFormatting>
  <conditionalFormatting sqref="L14:M14">
    <cfRule type="expression" dxfId="1" priority="14">
      <formula>DAY($M$14)&gt;20</formula>
    </cfRule>
  </conditionalFormatting>
  <conditionalFormatting sqref="N14:O14">
    <cfRule type="expression" dxfId="1" priority="15">
      <formula>DAY($O$14)&gt;20</formula>
    </cfRule>
  </conditionalFormatting>
  <conditionalFormatting sqref="B46:C46">
    <cfRule type="expression" dxfId="1" priority="16">
      <formula>DAY($C$46)&lt;20</formula>
    </cfRule>
  </conditionalFormatting>
  <conditionalFormatting sqref="D46:E46">
    <cfRule type="expression" dxfId="1" priority="17">
      <formula>DAY($E$46)&lt;20</formula>
    </cfRule>
  </conditionalFormatting>
  <conditionalFormatting sqref="F46:G46">
    <cfRule type="expression" dxfId="1" priority="18">
      <formula>DAY($G$46)&lt;20</formula>
    </cfRule>
  </conditionalFormatting>
  <conditionalFormatting sqref="H46:I46">
    <cfRule type="expression" dxfId="1" priority="19">
      <formula>DAY($I$46)&lt;20</formula>
    </cfRule>
  </conditionalFormatting>
  <conditionalFormatting sqref="J46:K46">
    <cfRule type="expression" dxfId="1" priority="20">
      <formula>DAY($K$46)&lt;20</formula>
    </cfRule>
  </conditionalFormatting>
  <conditionalFormatting sqref="L46:M46">
    <cfRule type="expression" dxfId="1" priority="21">
      <formula>DAY($M$46)&lt;20</formula>
    </cfRule>
  </conditionalFormatting>
  <conditionalFormatting sqref="N46:O46">
    <cfRule type="expression" dxfId="1" priority="22">
      <formula>DAY($O$46)&lt;20</formula>
    </cfRule>
  </conditionalFormatting>
  <conditionalFormatting sqref="N38:O38">
    <cfRule type="expression" dxfId="1" priority="23">
      <formula>DAY($O$38)&lt;20</formula>
    </cfRule>
  </conditionalFormatting>
  <conditionalFormatting sqref="L38:M38">
    <cfRule type="expression" dxfId="1" priority="24">
      <formula>DAY($M$38)&lt;20</formula>
    </cfRule>
  </conditionalFormatting>
  <conditionalFormatting sqref="J38:K38">
    <cfRule type="expression" dxfId="1" priority="25">
      <formula>DAY($K$38)&lt;20</formula>
    </cfRule>
  </conditionalFormatting>
  <conditionalFormatting sqref="H38:I38">
    <cfRule type="expression" dxfId="1" priority="26">
      <formula>DAY($I$38)&lt;20</formula>
    </cfRule>
  </conditionalFormatting>
  <conditionalFormatting sqref="F38:G38">
    <cfRule type="expression" dxfId="1" priority="27">
      <formula>DAY($G$38)&lt;20</formula>
    </cfRule>
  </conditionalFormatting>
  <conditionalFormatting sqref="D38:E38">
    <cfRule type="expression" dxfId="1" priority="28">
      <formula>DAY($E$38)&lt;20</formula>
    </cfRule>
  </conditionalFormatting>
  <conditionalFormatting sqref="B38:C38">
    <cfRule type="expression" dxfId="1" priority="29">
      <formula>DAY($C$38)&lt;20</formula>
    </cfRule>
  </conditionalFormatting>
  <dataValidations>
    <dataValidation type="list" allowBlank="1" showErrorMessage="1" sqref="B2">
      <formula1>"January,February,March,April,May,June,July,August,September,October,November,December"</formula1>
    </dataValidation>
    <dataValidation type="list" allowBlank="1" showErrorMessage="1" sqref="B8:B12 D8:D12 F8:F12 H8:H12 J8:J12 L8:L12 N8:N12 B16:B20 D16:D20 F16:F20 H16:H20 J16:J20 L16:L20 N16:N20 B24:B28 D24:D28 F24:F28 H24:H28 J24:J28 L24:L28 N24:N28 B32:B36 D32:D36 F32:F36 H32:H36 J32:J36 L32:L36 N32:N36 B40:B44 D40:D44 F40:F44 H40:H44 J40:J44 L40:L44 N40:N44 B48:B52 D48:D52 F48:F52 H48:H52 J48:J52 L48:L52 N48:N52">
      <formula1>"Julia,Mark ,Leo,Emma,Nora"</formula1>
    </dataValidation>
  </dataValidations>
  <printOptions gridLines="1" horizontalCentered="1"/>
  <pageMargins bottom="0.305" footer="0.0" header="0.0" left="0.2472382183570338" right="0.2326947937477965" top="0.0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8" width="9.5"/>
    <col customWidth="1" min="9" max="9" width="4.5"/>
    <col customWidth="1" min="10" max="16" width="9.5"/>
    <col customWidth="1" min="17" max="17" width="3.88"/>
    <col customWidth="1" min="18" max="24" width="9.5"/>
    <col customWidth="1" min="25" max="25" width="4.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5"/>
      <c r="P1" s="1"/>
      <c r="Q1" s="5"/>
      <c r="R1" s="5"/>
      <c r="S1" s="5"/>
      <c r="T1" s="5"/>
      <c r="U1" s="5"/>
      <c r="V1" s="5"/>
      <c r="W1" s="5"/>
      <c r="X1" s="5"/>
      <c r="Y1" s="1"/>
    </row>
    <row r="2" ht="75.0" customHeight="1">
      <c r="A2" s="1"/>
      <c r="B2" s="50" t="s">
        <v>27</v>
      </c>
      <c r="Y2" s="1"/>
    </row>
    <row r="3" ht="37.5" customHeight="1">
      <c r="A3" s="51"/>
      <c r="B3" s="52" t="s">
        <v>0</v>
      </c>
      <c r="C3" s="53"/>
      <c r="D3" s="53"/>
      <c r="E3" s="53"/>
      <c r="F3" s="53"/>
      <c r="G3" s="53"/>
      <c r="H3" s="54"/>
      <c r="I3" s="55"/>
      <c r="J3" s="52" t="s">
        <v>28</v>
      </c>
      <c r="K3" s="53"/>
      <c r="L3" s="53"/>
      <c r="M3" s="53"/>
      <c r="N3" s="53"/>
      <c r="O3" s="53"/>
      <c r="P3" s="54"/>
      <c r="Q3" s="55"/>
      <c r="R3" s="52" t="s">
        <v>29</v>
      </c>
      <c r="S3" s="53"/>
      <c r="T3" s="53"/>
      <c r="U3" s="53"/>
      <c r="V3" s="53"/>
      <c r="W3" s="53"/>
      <c r="X3" s="54"/>
      <c r="Y3" s="51"/>
    </row>
    <row r="4" ht="26.25" customHeight="1">
      <c r="A4" s="14"/>
      <c r="B4" s="56" t="s">
        <v>30</v>
      </c>
      <c r="C4" s="56" t="s">
        <v>31</v>
      </c>
      <c r="D4" s="56" t="s">
        <v>32</v>
      </c>
      <c r="E4" s="56" t="s">
        <v>33</v>
      </c>
      <c r="F4" s="56" t="s">
        <v>34</v>
      </c>
      <c r="G4" s="56" t="s">
        <v>35</v>
      </c>
      <c r="H4" s="56" t="s">
        <v>36</v>
      </c>
      <c r="I4" s="5"/>
      <c r="J4" s="56" t="s">
        <v>30</v>
      </c>
      <c r="K4" s="56" t="s">
        <v>31</v>
      </c>
      <c r="L4" s="56" t="s">
        <v>32</v>
      </c>
      <c r="M4" s="56" t="s">
        <v>33</v>
      </c>
      <c r="N4" s="56" t="s">
        <v>34</v>
      </c>
      <c r="O4" s="56" t="s">
        <v>35</v>
      </c>
      <c r="P4" s="56" t="s">
        <v>36</v>
      </c>
      <c r="Q4" s="5"/>
      <c r="R4" s="56" t="s">
        <v>30</v>
      </c>
      <c r="S4" s="56" t="s">
        <v>31</v>
      </c>
      <c r="T4" s="56" t="s">
        <v>32</v>
      </c>
      <c r="U4" s="56" t="s">
        <v>33</v>
      </c>
      <c r="V4" s="56" t="s">
        <v>34</v>
      </c>
      <c r="W4" s="56" t="s">
        <v>35</v>
      </c>
      <c r="X4" s="56" t="s">
        <v>36</v>
      </c>
      <c r="Y4" s="14"/>
    </row>
    <row r="5" ht="26.25" customHeight="1">
      <c r="A5" s="14"/>
      <c r="B5" s="57" t="s">
        <v>37</v>
      </c>
      <c r="C5" s="58" t="s">
        <v>37</v>
      </c>
      <c r="D5" s="58" t="s">
        <v>37</v>
      </c>
      <c r="E5" s="58" t="s">
        <v>37</v>
      </c>
      <c r="F5" s="59">
        <v>1.0</v>
      </c>
      <c r="G5" s="58">
        <v>2.0</v>
      </c>
      <c r="H5" s="57">
        <v>3.0</v>
      </c>
      <c r="I5" s="5"/>
      <c r="J5" s="57">
        <v>1.0</v>
      </c>
      <c r="K5" s="60">
        <v>2.0</v>
      </c>
      <c r="L5" s="60">
        <v>3.0</v>
      </c>
      <c r="M5" s="60">
        <v>4.0</v>
      </c>
      <c r="N5" s="60">
        <v>5.0</v>
      </c>
      <c r="O5" s="60">
        <v>6.0</v>
      </c>
      <c r="P5" s="57">
        <v>7.0</v>
      </c>
      <c r="Q5" s="5"/>
      <c r="R5" s="57">
        <v>1.0</v>
      </c>
      <c r="S5" s="60">
        <v>2.0</v>
      </c>
      <c r="T5" s="60">
        <v>3.0</v>
      </c>
      <c r="U5" s="60">
        <v>4.0</v>
      </c>
      <c r="V5" s="60">
        <v>5.0</v>
      </c>
      <c r="W5" s="60">
        <v>6.0</v>
      </c>
      <c r="X5" s="57">
        <v>7.0</v>
      </c>
      <c r="Y5" s="14"/>
    </row>
    <row r="6" ht="26.25" customHeight="1">
      <c r="A6" s="22"/>
      <c r="B6" s="61">
        <v>4.0</v>
      </c>
      <c r="C6" s="62">
        <v>5.0</v>
      </c>
      <c r="D6" s="63">
        <v>6.0</v>
      </c>
      <c r="E6" s="62">
        <v>7.0</v>
      </c>
      <c r="F6" s="62">
        <v>8.0</v>
      </c>
      <c r="G6" s="64">
        <v>9.0</v>
      </c>
      <c r="H6" s="61">
        <v>10.0</v>
      </c>
      <c r="I6" s="5"/>
      <c r="J6" s="61">
        <v>8.0</v>
      </c>
      <c r="K6" s="63">
        <v>9.0</v>
      </c>
      <c r="L6" s="63">
        <v>10.0</v>
      </c>
      <c r="M6" s="63">
        <v>11.0</v>
      </c>
      <c r="N6" s="63">
        <v>12.0</v>
      </c>
      <c r="O6" s="63">
        <v>13.0</v>
      </c>
      <c r="P6" s="61">
        <v>14.0</v>
      </c>
      <c r="Q6" s="5"/>
      <c r="R6" s="61">
        <v>8.0</v>
      </c>
      <c r="S6" s="63">
        <v>9.0</v>
      </c>
      <c r="T6" s="63">
        <v>10.0</v>
      </c>
      <c r="U6" s="63">
        <v>11.0</v>
      </c>
      <c r="V6" s="63">
        <v>12.0</v>
      </c>
      <c r="W6" s="63">
        <v>13.0</v>
      </c>
      <c r="X6" s="61">
        <v>14.0</v>
      </c>
      <c r="Y6" s="22"/>
    </row>
    <row r="7" ht="26.25" customHeight="1">
      <c r="A7" s="28"/>
      <c r="B7" s="64">
        <v>11.0</v>
      </c>
      <c r="C7" s="62">
        <v>12.0</v>
      </c>
      <c r="D7" s="62">
        <v>13.0</v>
      </c>
      <c r="E7" s="62">
        <v>14.0</v>
      </c>
      <c r="F7" s="64">
        <v>15.0</v>
      </c>
      <c r="G7" s="64">
        <v>16.0</v>
      </c>
      <c r="H7" s="61">
        <v>17.0</v>
      </c>
      <c r="I7" s="5"/>
      <c r="J7" s="61">
        <v>15.0</v>
      </c>
      <c r="K7" s="63">
        <v>16.0</v>
      </c>
      <c r="L7" s="63">
        <v>17.0</v>
      </c>
      <c r="M7" s="63">
        <v>18.0</v>
      </c>
      <c r="N7" s="63">
        <v>19.0</v>
      </c>
      <c r="O7" s="63">
        <v>20.0</v>
      </c>
      <c r="P7" s="61">
        <v>21.0</v>
      </c>
      <c r="Q7" s="5"/>
      <c r="R7" s="61">
        <v>15.0</v>
      </c>
      <c r="S7" s="63">
        <v>16.0</v>
      </c>
      <c r="T7" s="63">
        <v>17.0</v>
      </c>
      <c r="U7" s="63">
        <v>18.0</v>
      </c>
      <c r="V7" s="63">
        <v>19.0</v>
      </c>
      <c r="W7" s="63">
        <v>20.0</v>
      </c>
      <c r="X7" s="61">
        <v>21.0</v>
      </c>
      <c r="Y7" s="28"/>
    </row>
    <row r="8" ht="26.25" customHeight="1">
      <c r="A8" s="31"/>
      <c r="B8" s="61">
        <v>18.0</v>
      </c>
      <c r="C8" s="62">
        <v>19.0</v>
      </c>
      <c r="D8" s="62">
        <v>20.0</v>
      </c>
      <c r="E8" s="62">
        <v>21.0</v>
      </c>
      <c r="F8" s="62">
        <v>22.0</v>
      </c>
      <c r="G8" s="62">
        <v>23.0</v>
      </c>
      <c r="H8" s="61">
        <v>24.0</v>
      </c>
      <c r="I8" s="5"/>
      <c r="J8" s="61">
        <v>22.0</v>
      </c>
      <c r="K8" s="63">
        <v>23.0</v>
      </c>
      <c r="L8" s="63">
        <v>24.0</v>
      </c>
      <c r="M8" s="63">
        <v>25.0</v>
      </c>
      <c r="N8" s="63">
        <v>26.0</v>
      </c>
      <c r="O8" s="63">
        <v>27.0</v>
      </c>
      <c r="P8" s="61">
        <v>28.0</v>
      </c>
      <c r="Q8" s="5"/>
      <c r="R8" s="61">
        <v>22.0</v>
      </c>
      <c r="S8" s="63">
        <v>23.0</v>
      </c>
      <c r="T8" s="63">
        <v>24.0</v>
      </c>
      <c r="U8" s="63">
        <v>25.0</v>
      </c>
      <c r="V8" s="63">
        <v>26.0</v>
      </c>
      <c r="W8" s="63">
        <v>27.0</v>
      </c>
      <c r="X8" s="61">
        <v>28.0</v>
      </c>
      <c r="Y8" s="31"/>
    </row>
    <row r="9" ht="26.25" customHeight="1">
      <c r="A9" s="31"/>
      <c r="B9" s="61">
        <v>25.0</v>
      </c>
      <c r="C9" s="62">
        <v>26.0</v>
      </c>
      <c r="D9" s="62">
        <v>27.0</v>
      </c>
      <c r="E9" s="62">
        <v>28.0</v>
      </c>
      <c r="F9" s="62">
        <v>29.0</v>
      </c>
      <c r="G9" s="62">
        <v>30.0</v>
      </c>
      <c r="H9" s="61">
        <v>31.0</v>
      </c>
      <c r="I9" s="5"/>
      <c r="J9" s="61" t="s">
        <v>37</v>
      </c>
      <c r="K9" s="63" t="s">
        <v>37</v>
      </c>
      <c r="L9" s="63" t="s">
        <v>37</v>
      </c>
      <c r="M9" s="63" t="s">
        <v>37</v>
      </c>
      <c r="N9" s="63" t="s">
        <v>37</v>
      </c>
      <c r="O9" s="63" t="s">
        <v>37</v>
      </c>
      <c r="P9" s="61" t="s">
        <v>37</v>
      </c>
      <c r="Q9" s="5"/>
      <c r="R9" s="61">
        <v>29.0</v>
      </c>
      <c r="S9" s="63">
        <v>30.0</v>
      </c>
      <c r="T9" s="63">
        <v>31.0</v>
      </c>
      <c r="U9" s="63" t="s">
        <v>37</v>
      </c>
      <c r="V9" s="63" t="s">
        <v>37</v>
      </c>
      <c r="W9" s="63" t="s">
        <v>37</v>
      </c>
      <c r="X9" s="61" t="s">
        <v>37</v>
      </c>
      <c r="Y9" s="31"/>
    </row>
    <row r="10" ht="26.25" customHeight="1">
      <c r="A10" s="31"/>
      <c r="B10" s="61" t="s">
        <v>37</v>
      </c>
      <c r="C10" s="62" t="s">
        <v>37</v>
      </c>
      <c r="D10" s="62" t="s">
        <v>37</v>
      </c>
      <c r="E10" s="62" t="s">
        <v>37</v>
      </c>
      <c r="F10" s="62" t="s">
        <v>37</v>
      </c>
      <c r="G10" s="62" t="s">
        <v>37</v>
      </c>
      <c r="H10" s="61" t="s">
        <v>37</v>
      </c>
      <c r="I10" s="5"/>
      <c r="J10" s="61" t="s">
        <v>37</v>
      </c>
      <c r="K10" s="63" t="s">
        <v>37</v>
      </c>
      <c r="L10" s="63" t="s">
        <v>37</v>
      </c>
      <c r="M10" s="63" t="s">
        <v>37</v>
      </c>
      <c r="N10" s="63" t="s">
        <v>37</v>
      </c>
      <c r="O10" s="63" t="s">
        <v>37</v>
      </c>
      <c r="P10" s="61" t="s">
        <v>37</v>
      </c>
      <c r="Q10" s="5"/>
      <c r="R10" s="61" t="s">
        <v>37</v>
      </c>
      <c r="S10" s="63" t="s">
        <v>37</v>
      </c>
      <c r="T10" s="63" t="s">
        <v>37</v>
      </c>
      <c r="U10" s="63" t="s">
        <v>37</v>
      </c>
      <c r="V10" s="63" t="s">
        <v>37</v>
      </c>
      <c r="W10" s="63" t="s">
        <v>37</v>
      </c>
      <c r="X10" s="61" t="s">
        <v>37</v>
      </c>
      <c r="Y10" s="31"/>
    </row>
    <row r="11" ht="26.25" customHeight="1">
      <c r="A11" s="31"/>
      <c r="B11" s="65" t="s">
        <v>38</v>
      </c>
      <c r="C11" s="53"/>
      <c r="D11" s="53"/>
      <c r="E11" s="53"/>
      <c r="F11" s="53"/>
      <c r="G11" s="53"/>
      <c r="H11" s="54"/>
      <c r="I11" s="5"/>
      <c r="J11" s="65" t="s">
        <v>38</v>
      </c>
      <c r="K11" s="53"/>
      <c r="L11" s="53"/>
      <c r="M11" s="53"/>
      <c r="N11" s="53"/>
      <c r="O11" s="53"/>
      <c r="P11" s="54"/>
      <c r="Q11" s="5"/>
      <c r="R11" s="65" t="s">
        <v>38</v>
      </c>
      <c r="S11" s="53"/>
      <c r="T11" s="53"/>
      <c r="U11" s="53"/>
      <c r="V11" s="53"/>
      <c r="W11" s="53"/>
      <c r="X11" s="54"/>
      <c r="Y11" s="31"/>
    </row>
    <row r="12" ht="26.25" customHeight="1">
      <c r="A12" s="31"/>
      <c r="B12" s="66" t="s">
        <v>16</v>
      </c>
      <c r="C12" s="53"/>
      <c r="D12" s="53"/>
      <c r="E12" s="53"/>
      <c r="F12" s="53"/>
      <c r="G12" s="53"/>
      <c r="H12" s="54"/>
      <c r="I12" s="5"/>
      <c r="J12" s="66"/>
      <c r="K12" s="53"/>
      <c r="L12" s="53"/>
      <c r="M12" s="53"/>
      <c r="N12" s="53"/>
      <c r="O12" s="53"/>
      <c r="P12" s="54"/>
      <c r="Q12" s="5"/>
      <c r="R12" s="66"/>
      <c r="S12" s="53"/>
      <c r="T12" s="53"/>
      <c r="U12" s="53"/>
      <c r="V12" s="53"/>
      <c r="W12" s="53"/>
      <c r="X12" s="54"/>
      <c r="Y12" s="31"/>
    </row>
    <row r="13" ht="26.25" customHeight="1">
      <c r="A13" s="31"/>
      <c r="B13" s="66" t="s">
        <v>18</v>
      </c>
      <c r="C13" s="53"/>
      <c r="D13" s="53"/>
      <c r="E13" s="53"/>
      <c r="F13" s="53"/>
      <c r="G13" s="53"/>
      <c r="H13" s="54"/>
      <c r="I13" s="5"/>
      <c r="J13" s="66"/>
      <c r="K13" s="53"/>
      <c r="L13" s="53"/>
      <c r="M13" s="53"/>
      <c r="N13" s="53"/>
      <c r="O13" s="53"/>
      <c r="P13" s="54"/>
      <c r="Q13" s="5"/>
      <c r="R13" s="66"/>
      <c r="S13" s="53"/>
      <c r="T13" s="53"/>
      <c r="U13" s="53"/>
      <c r="V13" s="53"/>
      <c r="W13" s="53"/>
      <c r="X13" s="54"/>
      <c r="Y13" s="31"/>
    </row>
    <row r="14" ht="26.25" customHeight="1">
      <c r="A14" s="22"/>
      <c r="B14" s="66"/>
      <c r="C14" s="53"/>
      <c r="D14" s="53"/>
      <c r="E14" s="53"/>
      <c r="F14" s="53"/>
      <c r="G14" s="53"/>
      <c r="H14" s="54"/>
      <c r="I14" s="5"/>
      <c r="J14" s="66"/>
      <c r="K14" s="53"/>
      <c r="L14" s="53"/>
      <c r="M14" s="53"/>
      <c r="N14" s="53"/>
      <c r="O14" s="53"/>
      <c r="P14" s="54"/>
      <c r="Q14" s="5"/>
      <c r="R14" s="66"/>
      <c r="S14" s="53"/>
      <c r="T14" s="53"/>
      <c r="U14" s="53"/>
      <c r="V14" s="53"/>
      <c r="W14" s="53"/>
      <c r="X14" s="54"/>
      <c r="Y14" s="22"/>
    </row>
    <row r="15" ht="26.25" customHeight="1">
      <c r="A15" s="28"/>
      <c r="B15" s="67"/>
      <c r="C15" s="53"/>
      <c r="D15" s="53"/>
      <c r="E15" s="53"/>
      <c r="F15" s="53"/>
      <c r="G15" s="53"/>
      <c r="H15" s="54"/>
      <c r="I15" s="5"/>
      <c r="J15" s="67"/>
      <c r="K15" s="53"/>
      <c r="L15" s="53"/>
      <c r="M15" s="53"/>
      <c r="N15" s="53"/>
      <c r="O15" s="53"/>
      <c r="P15" s="54"/>
      <c r="Q15" s="5"/>
      <c r="R15" s="67"/>
      <c r="S15" s="53"/>
      <c r="T15" s="53"/>
      <c r="U15" s="53"/>
      <c r="V15" s="53"/>
      <c r="W15" s="53"/>
      <c r="X15" s="54"/>
      <c r="Y15" s="28"/>
    </row>
    <row r="16" ht="22.5" customHeight="1">
      <c r="A16" s="3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1"/>
    </row>
    <row r="17" ht="37.5" customHeight="1">
      <c r="A17" s="51"/>
      <c r="B17" s="52" t="s">
        <v>39</v>
      </c>
      <c r="C17" s="53"/>
      <c r="D17" s="53"/>
      <c r="E17" s="53"/>
      <c r="F17" s="53"/>
      <c r="G17" s="53"/>
      <c r="H17" s="54"/>
      <c r="I17" s="55"/>
      <c r="J17" s="52" t="s">
        <v>40</v>
      </c>
      <c r="K17" s="53"/>
      <c r="L17" s="53"/>
      <c r="M17" s="53"/>
      <c r="N17" s="53"/>
      <c r="O17" s="53"/>
      <c r="P17" s="54"/>
      <c r="Q17" s="55"/>
      <c r="R17" s="52" t="s">
        <v>41</v>
      </c>
      <c r="S17" s="53"/>
      <c r="T17" s="53"/>
      <c r="U17" s="53"/>
      <c r="V17" s="53"/>
      <c r="W17" s="53"/>
      <c r="X17" s="54"/>
      <c r="Y17" s="51"/>
    </row>
    <row r="18" ht="26.25" customHeight="1">
      <c r="A18" s="14"/>
      <c r="B18" s="56" t="s">
        <v>30</v>
      </c>
      <c r="C18" s="56" t="s">
        <v>31</v>
      </c>
      <c r="D18" s="56" t="s">
        <v>32</v>
      </c>
      <c r="E18" s="56" t="s">
        <v>33</v>
      </c>
      <c r="F18" s="56" t="s">
        <v>34</v>
      </c>
      <c r="G18" s="56" t="s">
        <v>35</v>
      </c>
      <c r="H18" s="56" t="s">
        <v>36</v>
      </c>
      <c r="I18" s="5"/>
      <c r="J18" s="56" t="s">
        <v>30</v>
      </c>
      <c r="K18" s="56" t="s">
        <v>31</v>
      </c>
      <c r="L18" s="56" t="s">
        <v>32</v>
      </c>
      <c r="M18" s="56" t="s">
        <v>33</v>
      </c>
      <c r="N18" s="56" t="s">
        <v>34</v>
      </c>
      <c r="O18" s="56" t="s">
        <v>35</v>
      </c>
      <c r="P18" s="56" t="s">
        <v>36</v>
      </c>
      <c r="Q18" s="5"/>
      <c r="R18" s="56" t="s">
        <v>30</v>
      </c>
      <c r="S18" s="56" t="s">
        <v>31</v>
      </c>
      <c r="T18" s="56" t="s">
        <v>32</v>
      </c>
      <c r="U18" s="56" t="s">
        <v>33</v>
      </c>
      <c r="V18" s="56" t="s">
        <v>34</v>
      </c>
      <c r="W18" s="56" t="s">
        <v>35</v>
      </c>
      <c r="X18" s="56" t="s">
        <v>36</v>
      </c>
      <c r="Y18" s="14"/>
    </row>
    <row r="19" ht="26.25" customHeight="1">
      <c r="A19" s="14"/>
      <c r="B19" s="57" t="s">
        <v>37</v>
      </c>
      <c r="C19" s="60" t="s">
        <v>37</v>
      </c>
      <c r="D19" s="60" t="s">
        <v>37</v>
      </c>
      <c r="E19" s="60">
        <v>1.0</v>
      </c>
      <c r="F19" s="60">
        <v>2.0</v>
      </c>
      <c r="G19" s="60">
        <v>3.0</v>
      </c>
      <c r="H19" s="57">
        <v>4.0</v>
      </c>
      <c r="I19" s="5"/>
      <c r="J19" s="57" t="s">
        <v>37</v>
      </c>
      <c r="K19" s="60" t="s">
        <v>37</v>
      </c>
      <c r="L19" s="60" t="s">
        <v>37</v>
      </c>
      <c r="M19" s="60" t="s">
        <v>37</v>
      </c>
      <c r="N19" s="60" t="s">
        <v>37</v>
      </c>
      <c r="O19" s="60">
        <v>1.0</v>
      </c>
      <c r="P19" s="57">
        <v>2.0</v>
      </c>
      <c r="Q19" s="5"/>
      <c r="R19" s="57" t="s">
        <v>37</v>
      </c>
      <c r="S19" s="60">
        <v>1.0</v>
      </c>
      <c r="T19" s="60">
        <v>2.0</v>
      </c>
      <c r="U19" s="60">
        <v>3.0</v>
      </c>
      <c r="V19" s="60">
        <v>4.0</v>
      </c>
      <c r="W19" s="60">
        <v>5.0</v>
      </c>
      <c r="X19" s="57">
        <v>6.0</v>
      </c>
      <c r="Y19" s="14"/>
    </row>
    <row r="20" ht="26.25" customHeight="1">
      <c r="A20" s="22"/>
      <c r="B20" s="61">
        <v>5.0</v>
      </c>
      <c r="C20" s="63">
        <v>6.0</v>
      </c>
      <c r="D20" s="63">
        <v>7.0</v>
      </c>
      <c r="E20" s="63">
        <v>8.0</v>
      </c>
      <c r="F20" s="63">
        <v>9.0</v>
      </c>
      <c r="G20" s="63">
        <v>10.0</v>
      </c>
      <c r="H20" s="61">
        <v>11.0</v>
      </c>
      <c r="I20" s="5"/>
      <c r="J20" s="61">
        <v>3.0</v>
      </c>
      <c r="K20" s="63">
        <v>4.0</v>
      </c>
      <c r="L20" s="63">
        <v>5.0</v>
      </c>
      <c r="M20" s="63">
        <v>6.0</v>
      </c>
      <c r="N20" s="63">
        <v>7.0</v>
      </c>
      <c r="O20" s="63">
        <v>8.0</v>
      </c>
      <c r="P20" s="61">
        <v>9.0</v>
      </c>
      <c r="Q20" s="5"/>
      <c r="R20" s="61">
        <v>7.0</v>
      </c>
      <c r="S20" s="63">
        <v>8.0</v>
      </c>
      <c r="T20" s="63">
        <v>9.0</v>
      </c>
      <c r="U20" s="63">
        <v>10.0</v>
      </c>
      <c r="V20" s="63">
        <v>11.0</v>
      </c>
      <c r="W20" s="63">
        <v>12.0</v>
      </c>
      <c r="X20" s="61">
        <v>13.0</v>
      </c>
      <c r="Y20" s="22"/>
    </row>
    <row r="21" ht="26.25" customHeight="1">
      <c r="A21" s="28"/>
      <c r="B21" s="61">
        <v>12.0</v>
      </c>
      <c r="C21" s="63">
        <v>13.0</v>
      </c>
      <c r="D21" s="63">
        <v>14.0</v>
      </c>
      <c r="E21" s="63">
        <v>15.0</v>
      </c>
      <c r="F21" s="63">
        <v>16.0</v>
      </c>
      <c r="G21" s="63">
        <v>17.0</v>
      </c>
      <c r="H21" s="61">
        <v>18.0</v>
      </c>
      <c r="I21" s="5"/>
      <c r="J21" s="61">
        <v>10.0</v>
      </c>
      <c r="K21" s="63">
        <v>11.0</v>
      </c>
      <c r="L21" s="63">
        <v>12.0</v>
      </c>
      <c r="M21" s="63">
        <v>13.0</v>
      </c>
      <c r="N21" s="63">
        <v>14.0</v>
      </c>
      <c r="O21" s="63">
        <v>15.0</v>
      </c>
      <c r="P21" s="61">
        <v>16.0</v>
      </c>
      <c r="Q21" s="5"/>
      <c r="R21" s="61">
        <v>14.0</v>
      </c>
      <c r="S21" s="63">
        <v>15.0</v>
      </c>
      <c r="T21" s="63">
        <v>16.0</v>
      </c>
      <c r="U21" s="63">
        <v>17.0</v>
      </c>
      <c r="V21" s="63">
        <v>18.0</v>
      </c>
      <c r="W21" s="63">
        <v>19.0</v>
      </c>
      <c r="X21" s="61">
        <v>20.0</v>
      </c>
      <c r="Y21" s="28"/>
    </row>
    <row r="22" ht="26.25" customHeight="1">
      <c r="A22" s="31"/>
      <c r="B22" s="61">
        <v>19.0</v>
      </c>
      <c r="C22" s="63">
        <v>20.0</v>
      </c>
      <c r="D22" s="63">
        <v>21.0</v>
      </c>
      <c r="E22" s="63">
        <v>22.0</v>
      </c>
      <c r="F22" s="63">
        <v>23.0</v>
      </c>
      <c r="G22" s="63">
        <v>24.0</v>
      </c>
      <c r="H22" s="61">
        <v>25.0</v>
      </c>
      <c r="I22" s="5"/>
      <c r="J22" s="61">
        <v>17.0</v>
      </c>
      <c r="K22" s="63">
        <v>18.0</v>
      </c>
      <c r="L22" s="63">
        <v>19.0</v>
      </c>
      <c r="M22" s="63">
        <v>20.0</v>
      </c>
      <c r="N22" s="63">
        <v>21.0</v>
      </c>
      <c r="O22" s="63">
        <v>22.0</v>
      </c>
      <c r="P22" s="61">
        <v>23.0</v>
      </c>
      <c r="Q22" s="5"/>
      <c r="R22" s="61">
        <v>21.0</v>
      </c>
      <c r="S22" s="63">
        <v>22.0</v>
      </c>
      <c r="T22" s="63">
        <v>23.0</v>
      </c>
      <c r="U22" s="63">
        <v>24.0</v>
      </c>
      <c r="V22" s="63">
        <v>25.0</v>
      </c>
      <c r="W22" s="63">
        <v>26.0</v>
      </c>
      <c r="X22" s="61">
        <v>27.0</v>
      </c>
      <c r="Y22" s="31"/>
    </row>
    <row r="23" ht="26.25" customHeight="1">
      <c r="A23" s="31"/>
      <c r="B23" s="61">
        <v>26.0</v>
      </c>
      <c r="C23" s="63">
        <v>27.0</v>
      </c>
      <c r="D23" s="63">
        <v>28.0</v>
      </c>
      <c r="E23" s="63">
        <v>29.0</v>
      </c>
      <c r="F23" s="63">
        <v>30.0</v>
      </c>
      <c r="G23" s="63" t="s">
        <v>37</v>
      </c>
      <c r="H23" s="61" t="s">
        <v>37</v>
      </c>
      <c r="I23" s="5"/>
      <c r="J23" s="61">
        <v>24.0</v>
      </c>
      <c r="K23" s="63">
        <v>25.0</v>
      </c>
      <c r="L23" s="63">
        <v>26.0</v>
      </c>
      <c r="M23" s="63">
        <v>27.0</v>
      </c>
      <c r="N23" s="63">
        <v>28.0</v>
      </c>
      <c r="O23" s="63">
        <v>29.0</v>
      </c>
      <c r="P23" s="61">
        <v>30.0</v>
      </c>
      <c r="Q23" s="5"/>
      <c r="R23" s="61">
        <v>28.0</v>
      </c>
      <c r="S23" s="63">
        <v>29.0</v>
      </c>
      <c r="T23" s="63">
        <v>30.0</v>
      </c>
      <c r="U23" s="63" t="s">
        <v>37</v>
      </c>
      <c r="V23" s="63" t="s">
        <v>37</v>
      </c>
      <c r="W23" s="63" t="s">
        <v>37</v>
      </c>
      <c r="X23" s="61" t="s">
        <v>37</v>
      </c>
      <c r="Y23" s="31"/>
    </row>
    <row r="24" ht="26.25" customHeight="1">
      <c r="A24" s="31"/>
      <c r="B24" s="61" t="s">
        <v>37</v>
      </c>
      <c r="C24" s="63" t="s">
        <v>37</v>
      </c>
      <c r="D24" s="63" t="s">
        <v>37</v>
      </c>
      <c r="E24" s="63" t="s">
        <v>37</v>
      </c>
      <c r="F24" s="63" t="s">
        <v>37</v>
      </c>
      <c r="G24" s="63" t="s">
        <v>37</v>
      </c>
      <c r="H24" s="61" t="s">
        <v>37</v>
      </c>
      <c r="I24" s="5"/>
      <c r="J24" s="61">
        <v>31.0</v>
      </c>
      <c r="K24" s="63" t="s">
        <v>37</v>
      </c>
      <c r="L24" s="63" t="s">
        <v>37</v>
      </c>
      <c r="M24" s="63" t="s">
        <v>37</v>
      </c>
      <c r="N24" s="63" t="s">
        <v>37</v>
      </c>
      <c r="O24" s="63" t="s">
        <v>37</v>
      </c>
      <c r="P24" s="61" t="s">
        <v>37</v>
      </c>
      <c r="Q24" s="5"/>
      <c r="R24" s="61" t="s">
        <v>37</v>
      </c>
      <c r="S24" s="63" t="s">
        <v>37</v>
      </c>
      <c r="T24" s="63" t="s">
        <v>37</v>
      </c>
      <c r="U24" s="63" t="s">
        <v>37</v>
      </c>
      <c r="V24" s="63" t="s">
        <v>37</v>
      </c>
      <c r="W24" s="63" t="s">
        <v>37</v>
      </c>
      <c r="X24" s="61" t="s">
        <v>37</v>
      </c>
      <c r="Y24" s="31"/>
    </row>
    <row r="25" ht="26.25" customHeight="1">
      <c r="A25" s="31"/>
      <c r="B25" s="65" t="s">
        <v>38</v>
      </c>
      <c r="C25" s="53"/>
      <c r="D25" s="53"/>
      <c r="E25" s="53"/>
      <c r="F25" s="53"/>
      <c r="G25" s="53"/>
      <c r="H25" s="54"/>
      <c r="I25" s="5"/>
      <c r="J25" s="65" t="s">
        <v>38</v>
      </c>
      <c r="K25" s="53"/>
      <c r="L25" s="53"/>
      <c r="M25" s="53"/>
      <c r="N25" s="53"/>
      <c r="O25" s="53"/>
      <c r="P25" s="54"/>
      <c r="Q25" s="5"/>
      <c r="R25" s="65" t="s">
        <v>38</v>
      </c>
      <c r="S25" s="53"/>
      <c r="T25" s="53"/>
      <c r="U25" s="53"/>
      <c r="V25" s="53"/>
      <c r="W25" s="53"/>
      <c r="X25" s="54"/>
      <c r="Y25" s="31"/>
    </row>
    <row r="26" ht="26.25" customHeight="1">
      <c r="A26" s="31"/>
      <c r="B26" s="66"/>
      <c r="C26" s="53"/>
      <c r="D26" s="53"/>
      <c r="E26" s="53"/>
      <c r="F26" s="53"/>
      <c r="G26" s="53"/>
      <c r="H26" s="54"/>
      <c r="I26" s="5"/>
      <c r="J26" s="66"/>
      <c r="K26" s="53"/>
      <c r="L26" s="53"/>
      <c r="M26" s="53"/>
      <c r="N26" s="53"/>
      <c r="O26" s="53"/>
      <c r="P26" s="54"/>
      <c r="Q26" s="5"/>
      <c r="R26" s="66"/>
      <c r="S26" s="53"/>
      <c r="T26" s="53"/>
      <c r="U26" s="53"/>
      <c r="V26" s="53"/>
      <c r="W26" s="53"/>
      <c r="X26" s="54"/>
      <c r="Y26" s="31"/>
    </row>
    <row r="27" ht="26.25" customHeight="1">
      <c r="A27" s="31"/>
      <c r="B27" s="66"/>
      <c r="C27" s="53"/>
      <c r="D27" s="53"/>
      <c r="E27" s="53"/>
      <c r="F27" s="53"/>
      <c r="G27" s="53"/>
      <c r="H27" s="54"/>
      <c r="I27" s="5"/>
      <c r="J27" s="66"/>
      <c r="K27" s="53"/>
      <c r="L27" s="53"/>
      <c r="M27" s="53"/>
      <c r="N27" s="53"/>
      <c r="O27" s="53"/>
      <c r="P27" s="54"/>
      <c r="Q27" s="5"/>
      <c r="R27" s="66"/>
      <c r="S27" s="53"/>
      <c r="T27" s="53"/>
      <c r="U27" s="53"/>
      <c r="V27" s="53"/>
      <c r="W27" s="53"/>
      <c r="X27" s="54"/>
      <c r="Y27" s="31"/>
    </row>
    <row r="28" ht="26.25" customHeight="1">
      <c r="A28" s="22"/>
      <c r="B28" s="66"/>
      <c r="C28" s="53"/>
      <c r="D28" s="53"/>
      <c r="E28" s="53"/>
      <c r="F28" s="53"/>
      <c r="G28" s="53"/>
      <c r="H28" s="54"/>
      <c r="I28" s="5"/>
      <c r="J28" s="66"/>
      <c r="K28" s="53"/>
      <c r="L28" s="53"/>
      <c r="M28" s="53"/>
      <c r="N28" s="53"/>
      <c r="O28" s="53"/>
      <c r="P28" s="54"/>
      <c r="Q28" s="5"/>
      <c r="R28" s="66"/>
      <c r="S28" s="53"/>
      <c r="T28" s="53"/>
      <c r="U28" s="53"/>
      <c r="V28" s="53"/>
      <c r="W28" s="53"/>
      <c r="X28" s="54"/>
      <c r="Y28" s="22"/>
    </row>
    <row r="29" ht="26.25" customHeight="1">
      <c r="A29" s="28"/>
      <c r="B29" s="67"/>
      <c r="C29" s="53"/>
      <c r="D29" s="53"/>
      <c r="E29" s="53"/>
      <c r="F29" s="53"/>
      <c r="G29" s="53"/>
      <c r="H29" s="54"/>
      <c r="I29" s="5"/>
      <c r="J29" s="67"/>
      <c r="K29" s="53"/>
      <c r="L29" s="53"/>
      <c r="M29" s="53"/>
      <c r="N29" s="53"/>
      <c r="O29" s="53"/>
      <c r="P29" s="54"/>
      <c r="Q29" s="5"/>
      <c r="R29" s="67"/>
      <c r="S29" s="53"/>
      <c r="T29" s="53"/>
      <c r="U29" s="53"/>
      <c r="V29" s="53"/>
      <c r="W29" s="53"/>
      <c r="X29" s="54"/>
      <c r="Y29" s="28"/>
    </row>
    <row r="30" ht="22.5" customHeight="1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1"/>
    </row>
    <row r="31" ht="37.5" customHeight="1">
      <c r="A31" s="51"/>
      <c r="B31" s="52" t="s">
        <v>42</v>
      </c>
      <c r="C31" s="53"/>
      <c r="D31" s="53"/>
      <c r="E31" s="53"/>
      <c r="F31" s="53"/>
      <c r="G31" s="53"/>
      <c r="H31" s="54"/>
      <c r="I31" s="55"/>
      <c r="J31" s="52" t="s">
        <v>43</v>
      </c>
      <c r="K31" s="53"/>
      <c r="L31" s="53"/>
      <c r="M31" s="53"/>
      <c r="N31" s="53"/>
      <c r="O31" s="53"/>
      <c r="P31" s="54"/>
      <c r="Q31" s="55"/>
      <c r="R31" s="52" t="s">
        <v>44</v>
      </c>
      <c r="S31" s="53"/>
      <c r="T31" s="53"/>
      <c r="U31" s="53"/>
      <c r="V31" s="53"/>
      <c r="W31" s="53"/>
      <c r="X31" s="54"/>
      <c r="Y31" s="51"/>
    </row>
    <row r="32" ht="26.25" customHeight="1">
      <c r="A32" s="14"/>
      <c r="B32" s="56" t="s">
        <v>30</v>
      </c>
      <c r="C32" s="56" t="s">
        <v>31</v>
      </c>
      <c r="D32" s="56" t="s">
        <v>32</v>
      </c>
      <c r="E32" s="56" t="s">
        <v>33</v>
      </c>
      <c r="F32" s="56" t="s">
        <v>34</v>
      </c>
      <c r="G32" s="56" t="s">
        <v>35</v>
      </c>
      <c r="H32" s="56" t="s">
        <v>36</v>
      </c>
      <c r="I32" s="5"/>
      <c r="J32" s="56" t="s">
        <v>30</v>
      </c>
      <c r="K32" s="56" t="s">
        <v>31</v>
      </c>
      <c r="L32" s="56" t="s">
        <v>32</v>
      </c>
      <c r="M32" s="56" t="s">
        <v>33</v>
      </c>
      <c r="N32" s="56" t="s">
        <v>34</v>
      </c>
      <c r="O32" s="56" t="s">
        <v>35</v>
      </c>
      <c r="P32" s="56" t="s">
        <v>36</v>
      </c>
      <c r="Q32" s="5"/>
      <c r="R32" s="56" t="s">
        <v>30</v>
      </c>
      <c r="S32" s="56" t="s">
        <v>31</v>
      </c>
      <c r="T32" s="56" t="s">
        <v>32</v>
      </c>
      <c r="U32" s="56" t="s">
        <v>33</v>
      </c>
      <c r="V32" s="56" t="s">
        <v>34</v>
      </c>
      <c r="W32" s="56" t="s">
        <v>35</v>
      </c>
      <c r="X32" s="56" t="s">
        <v>36</v>
      </c>
      <c r="Y32" s="14"/>
    </row>
    <row r="33" ht="26.25" customHeight="1">
      <c r="A33" s="14"/>
      <c r="B33" s="57" t="s">
        <v>37</v>
      </c>
      <c r="C33" s="60" t="s">
        <v>37</v>
      </c>
      <c r="D33" s="60" t="s">
        <v>37</v>
      </c>
      <c r="E33" s="60">
        <v>1.0</v>
      </c>
      <c r="F33" s="60">
        <v>2.0</v>
      </c>
      <c r="G33" s="60">
        <v>3.0</v>
      </c>
      <c r="H33" s="57">
        <v>4.0</v>
      </c>
      <c r="I33" s="5"/>
      <c r="J33" s="57" t="s">
        <v>37</v>
      </c>
      <c r="K33" s="60" t="s">
        <v>37</v>
      </c>
      <c r="L33" s="60" t="s">
        <v>37</v>
      </c>
      <c r="M33" s="60" t="s">
        <v>37</v>
      </c>
      <c r="N33" s="60" t="s">
        <v>37</v>
      </c>
      <c r="O33" s="60" t="s">
        <v>37</v>
      </c>
      <c r="P33" s="57">
        <v>1.0</v>
      </c>
      <c r="Q33" s="5"/>
      <c r="R33" s="57" t="s">
        <v>37</v>
      </c>
      <c r="S33" s="60" t="s">
        <v>37</v>
      </c>
      <c r="T33" s="60">
        <v>1.0</v>
      </c>
      <c r="U33" s="60">
        <v>2.0</v>
      </c>
      <c r="V33" s="60">
        <v>3.0</v>
      </c>
      <c r="W33" s="60">
        <v>4.0</v>
      </c>
      <c r="X33" s="57">
        <v>5.0</v>
      </c>
      <c r="Y33" s="14"/>
    </row>
    <row r="34" ht="26.25" customHeight="1">
      <c r="A34" s="22"/>
      <c r="B34" s="61">
        <v>5.0</v>
      </c>
      <c r="C34" s="63">
        <v>6.0</v>
      </c>
      <c r="D34" s="63">
        <v>7.0</v>
      </c>
      <c r="E34" s="63">
        <v>8.0</v>
      </c>
      <c r="F34" s="63">
        <v>9.0</v>
      </c>
      <c r="G34" s="63">
        <v>10.0</v>
      </c>
      <c r="H34" s="61">
        <v>11.0</v>
      </c>
      <c r="I34" s="5"/>
      <c r="J34" s="61">
        <v>2.0</v>
      </c>
      <c r="K34" s="63">
        <v>3.0</v>
      </c>
      <c r="L34" s="63">
        <v>4.0</v>
      </c>
      <c r="M34" s="63">
        <v>5.0</v>
      </c>
      <c r="N34" s="63">
        <v>6.0</v>
      </c>
      <c r="O34" s="63">
        <v>7.0</v>
      </c>
      <c r="P34" s="61">
        <v>8.0</v>
      </c>
      <c r="Q34" s="5"/>
      <c r="R34" s="61">
        <v>6.0</v>
      </c>
      <c r="S34" s="63">
        <v>7.0</v>
      </c>
      <c r="T34" s="63">
        <v>8.0</v>
      </c>
      <c r="U34" s="63">
        <v>9.0</v>
      </c>
      <c r="V34" s="63">
        <v>10.0</v>
      </c>
      <c r="W34" s="63">
        <v>11.0</v>
      </c>
      <c r="X34" s="61">
        <v>12.0</v>
      </c>
      <c r="Y34" s="22"/>
    </row>
    <row r="35" ht="26.25" customHeight="1">
      <c r="A35" s="28"/>
      <c r="B35" s="61">
        <v>12.0</v>
      </c>
      <c r="C35" s="63">
        <v>13.0</v>
      </c>
      <c r="D35" s="63">
        <v>14.0</v>
      </c>
      <c r="E35" s="63">
        <v>15.0</v>
      </c>
      <c r="F35" s="63">
        <v>16.0</v>
      </c>
      <c r="G35" s="63">
        <v>17.0</v>
      </c>
      <c r="H35" s="61">
        <v>18.0</v>
      </c>
      <c r="I35" s="5"/>
      <c r="J35" s="61">
        <v>9.0</v>
      </c>
      <c r="K35" s="63">
        <v>10.0</v>
      </c>
      <c r="L35" s="63">
        <v>11.0</v>
      </c>
      <c r="M35" s="63">
        <v>12.0</v>
      </c>
      <c r="N35" s="63">
        <v>13.0</v>
      </c>
      <c r="O35" s="63">
        <v>14.0</v>
      </c>
      <c r="P35" s="61">
        <v>15.0</v>
      </c>
      <c r="Q35" s="5"/>
      <c r="R35" s="61">
        <v>13.0</v>
      </c>
      <c r="S35" s="63">
        <v>14.0</v>
      </c>
      <c r="T35" s="63">
        <v>15.0</v>
      </c>
      <c r="U35" s="63">
        <v>16.0</v>
      </c>
      <c r="V35" s="63">
        <v>17.0</v>
      </c>
      <c r="W35" s="63">
        <v>18.0</v>
      </c>
      <c r="X35" s="61">
        <v>19.0</v>
      </c>
      <c r="Y35" s="28"/>
    </row>
    <row r="36" ht="26.25" customHeight="1">
      <c r="A36" s="31"/>
      <c r="B36" s="61">
        <v>19.0</v>
      </c>
      <c r="C36" s="63">
        <v>20.0</v>
      </c>
      <c r="D36" s="63">
        <v>21.0</v>
      </c>
      <c r="E36" s="63">
        <v>22.0</v>
      </c>
      <c r="F36" s="63">
        <v>23.0</v>
      </c>
      <c r="G36" s="63">
        <v>24.0</v>
      </c>
      <c r="H36" s="61">
        <v>25.0</v>
      </c>
      <c r="I36" s="5"/>
      <c r="J36" s="61">
        <v>16.0</v>
      </c>
      <c r="K36" s="63">
        <v>17.0</v>
      </c>
      <c r="L36" s="63">
        <v>18.0</v>
      </c>
      <c r="M36" s="63">
        <v>19.0</v>
      </c>
      <c r="N36" s="63">
        <v>20.0</v>
      </c>
      <c r="O36" s="63">
        <v>21.0</v>
      </c>
      <c r="P36" s="61">
        <v>22.0</v>
      </c>
      <c r="Q36" s="5"/>
      <c r="R36" s="61">
        <v>20.0</v>
      </c>
      <c r="S36" s="63">
        <v>21.0</v>
      </c>
      <c r="T36" s="63">
        <v>22.0</v>
      </c>
      <c r="U36" s="63">
        <v>23.0</v>
      </c>
      <c r="V36" s="63">
        <v>24.0</v>
      </c>
      <c r="W36" s="63">
        <v>25.0</v>
      </c>
      <c r="X36" s="61">
        <v>26.0</v>
      </c>
      <c r="Y36" s="31"/>
    </row>
    <row r="37" ht="26.25" customHeight="1">
      <c r="A37" s="31"/>
      <c r="B37" s="61">
        <v>26.0</v>
      </c>
      <c r="C37" s="63">
        <v>27.0</v>
      </c>
      <c r="D37" s="63">
        <v>28.0</v>
      </c>
      <c r="E37" s="63">
        <v>29.0</v>
      </c>
      <c r="F37" s="63">
        <v>30.0</v>
      </c>
      <c r="G37" s="63">
        <v>31.0</v>
      </c>
      <c r="H37" s="61" t="s">
        <v>37</v>
      </c>
      <c r="I37" s="5"/>
      <c r="J37" s="61">
        <v>23.0</v>
      </c>
      <c r="K37" s="63">
        <v>24.0</v>
      </c>
      <c r="L37" s="63">
        <v>25.0</v>
      </c>
      <c r="M37" s="63">
        <v>26.0</v>
      </c>
      <c r="N37" s="63">
        <v>27.0</v>
      </c>
      <c r="O37" s="63">
        <v>28.0</v>
      </c>
      <c r="P37" s="61">
        <v>29.0</v>
      </c>
      <c r="Q37" s="5"/>
      <c r="R37" s="61">
        <v>27.0</v>
      </c>
      <c r="S37" s="63">
        <v>28.0</v>
      </c>
      <c r="T37" s="63">
        <v>29.0</v>
      </c>
      <c r="U37" s="63">
        <v>30.0</v>
      </c>
      <c r="V37" s="63" t="s">
        <v>37</v>
      </c>
      <c r="W37" s="63" t="s">
        <v>37</v>
      </c>
      <c r="X37" s="61" t="s">
        <v>37</v>
      </c>
      <c r="Y37" s="31"/>
    </row>
    <row r="38" ht="26.25" customHeight="1">
      <c r="A38" s="31"/>
      <c r="B38" s="61" t="s">
        <v>37</v>
      </c>
      <c r="C38" s="63" t="s">
        <v>37</v>
      </c>
      <c r="D38" s="63" t="s">
        <v>37</v>
      </c>
      <c r="E38" s="63" t="s">
        <v>37</v>
      </c>
      <c r="F38" s="63" t="s">
        <v>37</v>
      </c>
      <c r="G38" s="63" t="s">
        <v>37</v>
      </c>
      <c r="H38" s="61" t="s">
        <v>37</v>
      </c>
      <c r="I38" s="5"/>
      <c r="J38" s="61">
        <v>30.0</v>
      </c>
      <c r="K38" s="63">
        <v>31.0</v>
      </c>
      <c r="L38" s="63" t="s">
        <v>37</v>
      </c>
      <c r="M38" s="63" t="s">
        <v>37</v>
      </c>
      <c r="N38" s="63" t="s">
        <v>37</v>
      </c>
      <c r="O38" s="63" t="s">
        <v>37</v>
      </c>
      <c r="P38" s="61" t="s">
        <v>37</v>
      </c>
      <c r="Q38" s="5"/>
      <c r="R38" s="61" t="s">
        <v>37</v>
      </c>
      <c r="S38" s="63" t="s">
        <v>37</v>
      </c>
      <c r="T38" s="63" t="s">
        <v>37</v>
      </c>
      <c r="U38" s="63" t="s">
        <v>37</v>
      </c>
      <c r="V38" s="63" t="s">
        <v>37</v>
      </c>
      <c r="W38" s="63" t="s">
        <v>37</v>
      </c>
      <c r="X38" s="61" t="s">
        <v>37</v>
      </c>
      <c r="Y38" s="31"/>
    </row>
    <row r="39" ht="26.25" customHeight="1">
      <c r="A39" s="31"/>
      <c r="B39" s="65" t="s">
        <v>38</v>
      </c>
      <c r="C39" s="53"/>
      <c r="D39" s="53"/>
      <c r="E39" s="53"/>
      <c r="F39" s="53"/>
      <c r="G39" s="53"/>
      <c r="H39" s="54"/>
      <c r="I39" s="5"/>
      <c r="J39" s="65" t="s">
        <v>38</v>
      </c>
      <c r="K39" s="53"/>
      <c r="L39" s="53"/>
      <c r="M39" s="53"/>
      <c r="N39" s="53"/>
      <c r="O39" s="53"/>
      <c r="P39" s="54"/>
      <c r="Q39" s="5"/>
      <c r="R39" s="65" t="s">
        <v>38</v>
      </c>
      <c r="S39" s="53"/>
      <c r="T39" s="53"/>
      <c r="U39" s="53"/>
      <c r="V39" s="53"/>
      <c r="W39" s="53"/>
      <c r="X39" s="54"/>
      <c r="Y39" s="31"/>
    </row>
    <row r="40" ht="26.25" customHeight="1">
      <c r="A40" s="31"/>
      <c r="B40" s="66"/>
      <c r="C40" s="53"/>
      <c r="D40" s="53"/>
      <c r="E40" s="53"/>
      <c r="F40" s="53"/>
      <c r="G40" s="53"/>
      <c r="H40" s="54"/>
      <c r="I40" s="5"/>
      <c r="J40" s="66"/>
      <c r="K40" s="53"/>
      <c r="L40" s="53"/>
      <c r="M40" s="53"/>
      <c r="N40" s="53"/>
      <c r="O40" s="53"/>
      <c r="P40" s="54"/>
      <c r="Q40" s="5"/>
      <c r="R40" s="66"/>
      <c r="S40" s="53"/>
      <c r="T40" s="53"/>
      <c r="U40" s="53"/>
      <c r="V40" s="53"/>
      <c r="W40" s="53"/>
      <c r="X40" s="54"/>
      <c r="Y40" s="31"/>
    </row>
    <row r="41" ht="26.25" customHeight="1">
      <c r="A41" s="31"/>
      <c r="B41" s="66"/>
      <c r="C41" s="53"/>
      <c r="D41" s="53"/>
      <c r="E41" s="53"/>
      <c r="F41" s="53"/>
      <c r="G41" s="53"/>
      <c r="H41" s="54"/>
      <c r="I41" s="5"/>
      <c r="J41" s="66"/>
      <c r="K41" s="53"/>
      <c r="L41" s="53"/>
      <c r="M41" s="53"/>
      <c r="N41" s="53"/>
      <c r="O41" s="53"/>
      <c r="P41" s="54"/>
      <c r="Q41" s="5"/>
      <c r="R41" s="66"/>
      <c r="S41" s="53"/>
      <c r="T41" s="53"/>
      <c r="U41" s="53"/>
      <c r="V41" s="53"/>
      <c r="W41" s="53"/>
      <c r="X41" s="54"/>
      <c r="Y41" s="31"/>
    </row>
    <row r="42" ht="26.25" customHeight="1">
      <c r="A42" s="22"/>
      <c r="B42" s="66"/>
      <c r="C42" s="53"/>
      <c r="D42" s="53"/>
      <c r="E42" s="53"/>
      <c r="F42" s="53"/>
      <c r="G42" s="53"/>
      <c r="H42" s="54"/>
      <c r="I42" s="5"/>
      <c r="J42" s="66"/>
      <c r="K42" s="53"/>
      <c r="L42" s="53"/>
      <c r="M42" s="53"/>
      <c r="N42" s="53"/>
      <c r="O42" s="53"/>
      <c r="P42" s="54"/>
      <c r="Q42" s="5"/>
      <c r="R42" s="66"/>
      <c r="S42" s="53"/>
      <c r="T42" s="53"/>
      <c r="U42" s="53"/>
      <c r="V42" s="53"/>
      <c r="W42" s="53"/>
      <c r="X42" s="54"/>
      <c r="Y42" s="22"/>
    </row>
    <row r="43" ht="26.25" customHeight="1">
      <c r="A43" s="28"/>
      <c r="B43" s="67"/>
      <c r="C43" s="53"/>
      <c r="D43" s="53"/>
      <c r="E43" s="53"/>
      <c r="F43" s="53"/>
      <c r="G43" s="53"/>
      <c r="H43" s="54"/>
      <c r="I43" s="5"/>
      <c r="J43" s="67"/>
      <c r="K43" s="53"/>
      <c r="L43" s="53"/>
      <c r="M43" s="53"/>
      <c r="N43" s="53"/>
      <c r="O43" s="53"/>
      <c r="P43" s="54"/>
      <c r="Q43" s="5"/>
      <c r="R43" s="67"/>
      <c r="S43" s="53"/>
      <c r="T43" s="53"/>
      <c r="U43" s="53"/>
      <c r="V43" s="53"/>
      <c r="W43" s="53"/>
      <c r="X43" s="54"/>
      <c r="Y43" s="28"/>
    </row>
    <row r="44">
      <c r="A44" s="3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1"/>
    </row>
    <row r="45" ht="37.5" customHeight="1">
      <c r="A45" s="51"/>
      <c r="B45" s="52" t="s">
        <v>45</v>
      </c>
      <c r="C45" s="53"/>
      <c r="D45" s="53"/>
      <c r="E45" s="53"/>
      <c r="F45" s="53"/>
      <c r="G45" s="53"/>
      <c r="H45" s="54"/>
      <c r="I45" s="55"/>
      <c r="J45" s="52" t="s">
        <v>46</v>
      </c>
      <c r="K45" s="53"/>
      <c r="L45" s="53"/>
      <c r="M45" s="53"/>
      <c r="N45" s="53"/>
      <c r="O45" s="53"/>
      <c r="P45" s="54"/>
      <c r="Q45" s="55"/>
      <c r="R45" s="52" t="s">
        <v>47</v>
      </c>
      <c r="S45" s="53"/>
      <c r="T45" s="53"/>
      <c r="U45" s="53"/>
      <c r="V45" s="53"/>
      <c r="W45" s="53"/>
      <c r="X45" s="54"/>
      <c r="Y45" s="51"/>
    </row>
    <row r="46" ht="26.25" customHeight="1">
      <c r="A46" s="14"/>
      <c r="B46" s="56" t="s">
        <v>30</v>
      </c>
      <c r="C46" s="56" t="s">
        <v>31</v>
      </c>
      <c r="D46" s="56" t="s">
        <v>32</v>
      </c>
      <c r="E46" s="56" t="s">
        <v>33</v>
      </c>
      <c r="F46" s="56" t="s">
        <v>34</v>
      </c>
      <c r="G46" s="56" t="s">
        <v>35</v>
      </c>
      <c r="H46" s="56" t="s">
        <v>36</v>
      </c>
      <c r="I46" s="5"/>
      <c r="J46" s="56" t="s">
        <v>30</v>
      </c>
      <c r="K46" s="56" t="s">
        <v>31</v>
      </c>
      <c r="L46" s="56" t="s">
        <v>32</v>
      </c>
      <c r="M46" s="56" t="s">
        <v>33</v>
      </c>
      <c r="N46" s="56" t="s">
        <v>34</v>
      </c>
      <c r="O46" s="56" t="s">
        <v>35</v>
      </c>
      <c r="P46" s="56" t="s">
        <v>36</v>
      </c>
      <c r="Q46" s="5"/>
      <c r="R46" s="56" t="s">
        <v>30</v>
      </c>
      <c r="S46" s="56" t="s">
        <v>31</v>
      </c>
      <c r="T46" s="56" t="s">
        <v>32</v>
      </c>
      <c r="U46" s="56" t="s">
        <v>33</v>
      </c>
      <c r="V46" s="56" t="s">
        <v>34</v>
      </c>
      <c r="W46" s="56" t="s">
        <v>35</v>
      </c>
      <c r="X46" s="56" t="s">
        <v>36</v>
      </c>
      <c r="Y46" s="14"/>
    </row>
    <row r="47" ht="26.25" customHeight="1">
      <c r="A47" s="14"/>
      <c r="B47" s="57" t="s">
        <v>37</v>
      </c>
      <c r="C47" s="60" t="s">
        <v>37</v>
      </c>
      <c r="D47" s="60" t="s">
        <v>37</v>
      </c>
      <c r="E47" s="60" t="s">
        <v>37</v>
      </c>
      <c r="F47" s="60">
        <v>1.0</v>
      </c>
      <c r="G47" s="60">
        <v>2.0</v>
      </c>
      <c r="H47" s="57">
        <v>3.0</v>
      </c>
      <c r="I47" s="5"/>
      <c r="J47" s="57">
        <v>1.0</v>
      </c>
      <c r="K47" s="60">
        <v>2.0</v>
      </c>
      <c r="L47" s="60">
        <v>3.0</v>
      </c>
      <c r="M47" s="60">
        <v>4.0</v>
      </c>
      <c r="N47" s="60">
        <v>5.0</v>
      </c>
      <c r="O47" s="60">
        <v>6.0</v>
      </c>
      <c r="P47" s="57">
        <v>7.0</v>
      </c>
      <c r="Q47" s="5"/>
      <c r="R47" s="57" t="s">
        <v>37</v>
      </c>
      <c r="S47" s="60" t="s">
        <v>37</v>
      </c>
      <c r="T47" s="60">
        <v>1.0</v>
      </c>
      <c r="U47" s="60">
        <v>2.0</v>
      </c>
      <c r="V47" s="60">
        <v>3.0</v>
      </c>
      <c r="W47" s="60">
        <v>4.0</v>
      </c>
      <c r="X47" s="57">
        <v>5.0</v>
      </c>
      <c r="Y47" s="14"/>
    </row>
    <row r="48" ht="26.25" customHeight="1">
      <c r="A48" s="22"/>
      <c r="B48" s="61">
        <v>4.0</v>
      </c>
      <c r="C48" s="63">
        <v>5.0</v>
      </c>
      <c r="D48" s="63">
        <v>6.0</v>
      </c>
      <c r="E48" s="63">
        <v>7.0</v>
      </c>
      <c r="F48" s="63">
        <v>8.0</v>
      </c>
      <c r="G48" s="63">
        <v>9.0</v>
      </c>
      <c r="H48" s="61">
        <v>10.0</v>
      </c>
      <c r="I48" s="5"/>
      <c r="J48" s="61">
        <v>8.0</v>
      </c>
      <c r="K48" s="63">
        <v>9.0</v>
      </c>
      <c r="L48" s="63">
        <v>10.0</v>
      </c>
      <c r="M48" s="63">
        <v>11.0</v>
      </c>
      <c r="N48" s="63">
        <v>12.0</v>
      </c>
      <c r="O48" s="63">
        <v>13.0</v>
      </c>
      <c r="P48" s="61">
        <v>14.0</v>
      </c>
      <c r="Q48" s="5"/>
      <c r="R48" s="61">
        <v>6.0</v>
      </c>
      <c r="S48" s="63">
        <v>7.0</v>
      </c>
      <c r="T48" s="63">
        <v>8.0</v>
      </c>
      <c r="U48" s="63">
        <v>9.0</v>
      </c>
      <c r="V48" s="63">
        <v>10.0</v>
      </c>
      <c r="W48" s="63">
        <v>11.0</v>
      </c>
      <c r="X48" s="61">
        <v>12.0</v>
      </c>
      <c r="Y48" s="22"/>
    </row>
    <row r="49" ht="26.25" customHeight="1">
      <c r="A49" s="28"/>
      <c r="B49" s="61">
        <v>11.0</v>
      </c>
      <c r="C49" s="63">
        <v>12.0</v>
      </c>
      <c r="D49" s="63">
        <v>13.0</v>
      </c>
      <c r="E49" s="63">
        <v>14.0</v>
      </c>
      <c r="F49" s="63">
        <v>15.0</v>
      </c>
      <c r="G49" s="63">
        <v>16.0</v>
      </c>
      <c r="H49" s="61">
        <v>17.0</v>
      </c>
      <c r="I49" s="5"/>
      <c r="J49" s="61">
        <v>15.0</v>
      </c>
      <c r="K49" s="63">
        <v>16.0</v>
      </c>
      <c r="L49" s="63">
        <v>17.0</v>
      </c>
      <c r="M49" s="63">
        <v>18.0</v>
      </c>
      <c r="N49" s="63">
        <v>19.0</v>
      </c>
      <c r="O49" s="63">
        <v>20.0</v>
      </c>
      <c r="P49" s="61">
        <v>21.0</v>
      </c>
      <c r="Q49" s="5"/>
      <c r="R49" s="61">
        <v>13.0</v>
      </c>
      <c r="S49" s="63">
        <v>14.0</v>
      </c>
      <c r="T49" s="63">
        <v>15.0</v>
      </c>
      <c r="U49" s="63">
        <v>16.0</v>
      </c>
      <c r="V49" s="63">
        <v>17.0</v>
      </c>
      <c r="W49" s="63">
        <v>18.0</v>
      </c>
      <c r="X49" s="61">
        <v>19.0</v>
      </c>
      <c r="Y49" s="28"/>
    </row>
    <row r="50" ht="26.25" customHeight="1">
      <c r="A50" s="31"/>
      <c r="B50" s="61">
        <v>18.0</v>
      </c>
      <c r="C50" s="63">
        <v>19.0</v>
      </c>
      <c r="D50" s="63">
        <v>20.0</v>
      </c>
      <c r="E50" s="63">
        <v>21.0</v>
      </c>
      <c r="F50" s="63">
        <v>22.0</v>
      </c>
      <c r="G50" s="63">
        <v>23.0</v>
      </c>
      <c r="H50" s="61">
        <v>24.0</v>
      </c>
      <c r="I50" s="5"/>
      <c r="J50" s="61">
        <v>22.0</v>
      </c>
      <c r="K50" s="63">
        <v>23.0</v>
      </c>
      <c r="L50" s="63">
        <v>24.0</v>
      </c>
      <c r="M50" s="63">
        <v>25.0</v>
      </c>
      <c r="N50" s="63">
        <v>26.0</v>
      </c>
      <c r="O50" s="63">
        <v>27.0</v>
      </c>
      <c r="P50" s="61">
        <v>28.0</v>
      </c>
      <c r="Q50" s="5"/>
      <c r="R50" s="61">
        <v>20.0</v>
      </c>
      <c r="S50" s="63">
        <v>21.0</v>
      </c>
      <c r="T50" s="63">
        <v>22.0</v>
      </c>
      <c r="U50" s="63">
        <v>23.0</v>
      </c>
      <c r="V50" s="63">
        <v>24.0</v>
      </c>
      <c r="W50" s="63">
        <v>25.0</v>
      </c>
      <c r="X50" s="61">
        <v>26.0</v>
      </c>
      <c r="Y50" s="31"/>
    </row>
    <row r="51" ht="26.25" customHeight="1">
      <c r="A51" s="31"/>
      <c r="B51" s="61">
        <v>25.0</v>
      </c>
      <c r="C51" s="63">
        <v>26.0</v>
      </c>
      <c r="D51" s="63">
        <v>27.0</v>
      </c>
      <c r="E51" s="63">
        <v>28.0</v>
      </c>
      <c r="F51" s="63">
        <v>29.0</v>
      </c>
      <c r="G51" s="63">
        <v>30.0</v>
      </c>
      <c r="H51" s="61">
        <v>31.0</v>
      </c>
      <c r="I51" s="5"/>
      <c r="J51" s="61">
        <v>29.0</v>
      </c>
      <c r="K51" s="63">
        <v>30.0</v>
      </c>
      <c r="L51" s="63" t="s">
        <v>37</v>
      </c>
      <c r="M51" s="63" t="s">
        <v>37</v>
      </c>
      <c r="N51" s="63" t="s">
        <v>37</v>
      </c>
      <c r="O51" s="63" t="s">
        <v>37</v>
      </c>
      <c r="P51" s="61" t="s">
        <v>37</v>
      </c>
      <c r="Q51" s="5"/>
      <c r="R51" s="61">
        <v>27.0</v>
      </c>
      <c r="S51" s="63">
        <v>28.0</v>
      </c>
      <c r="T51" s="63">
        <v>29.0</v>
      </c>
      <c r="U51" s="63">
        <v>30.0</v>
      </c>
      <c r="V51" s="63">
        <v>31.0</v>
      </c>
      <c r="W51" s="63" t="s">
        <v>37</v>
      </c>
      <c r="X51" s="61" t="s">
        <v>37</v>
      </c>
      <c r="Y51" s="31"/>
    </row>
    <row r="52" ht="26.25" customHeight="1">
      <c r="A52" s="31"/>
      <c r="B52" s="61" t="s">
        <v>37</v>
      </c>
      <c r="C52" s="63" t="s">
        <v>37</v>
      </c>
      <c r="D52" s="63" t="s">
        <v>37</v>
      </c>
      <c r="E52" s="63" t="s">
        <v>37</v>
      </c>
      <c r="F52" s="63" t="s">
        <v>37</v>
      </c>
      <c r="G52" s="63" t="s">
        <v>37</v>
      </c>
      <c r="H52" s="61" t="s">
        <v>37</v>
      </c>
      <c r="I52" s="5"/>
      <c r="J52" s="61" t="s">
        <v>37</v>
      </c>
      <c r="K52" s="63" t="s">
        <v>37</v>
      </c>
      <c r="L52" s="63" t="s">
        <v>37</v>
      </c>
      <c r="M52" s="63" t="s">
        <v>37</v>
      </c>
      <c r="N52" s="63" t="s">
        <v>37</v>
      </c>
      <c r="O52" s="63" t="s">
        <v>37</v>
      </c>
      <c r="P52" s="61" t="s">
        <v>37</v>
      </c>
      <c r="Q52" s="5"/>
      <c r="R52" s="61" t="s">
        <v>37</v>
      </c>
      <c r="S52" s="63" t="s">
        <v>37</v>
      </c>
      <c r="T52" s="63" t="s">
        <v>37</v>
      </c>
      <c r="U52" s="63" t="s">
        <v>37</v>
      </c>
      <c r="V52" s="63" t="s">
        <v>37</v>
      </c>
      <c r="W52" s="63" t="s">
        <v>37</v>
      </c>
      <c r="X52" s="61" t="s">
        <v>37</v>
      </c>
      <c r="Y52" s="31"/>
    </row>
    <row r="53" ht="26.25" customHeight="1">
      <c r="A53" s="31"/>
      <c r="B53" s="65" t="s">
        <v>38</v>
      </c>
      <c r="C53" s="53"/>
      <c r="D53" s="53"/>
      <c r="E53" s="53"/>
      <c r="F53" s="53"/>
      <c r="G53" s="53"/>
      <c r="H53" s="54"/>
      <c r="I53" s="5"/>
      <c r="J53" s="65" t="s">
        <v>38</v>
      </c>
      <c r="K53" s="53"/>
      <c r="L53" s="53"/>
      <c r="M53" s="53"/>
      <c r="N53" s="53"/>
      <c r="O53" s="53"/>
      <c r="P53" s="54"/>
      <c r="Q53" s="5"/>
      <c r="R53" s="65" t="s">
        <v>38</v>
      </c>
      <c r="S53" s="53"/>
      <c r="T53" s="53"/>
      <c r="U53" s="53"/>
      <c r="V53" s="53"/>
      <c r="W53" s="53"/>
      <c r="X53" s="54"/>
      <c r="Y53" s="31"/>
    </row>
    <row r="54" ht="26.25" customHeight="1">
      <c r="A54" s="31"/>
      <c r="B54" s="66"/>
      <c r="C54" s="53"/>
      <c r="D54" s="53"/>
      <c r="E54" s="53"/>
      <c r="F54" s="53"/>
      <c r="G54" s="53"/>
      <c r="H54" s="54"/>
      <c r="I54" s="5"/>
      <c r="J54" s="66"/>
      <c r="K54" s="53"/>
      <c r="L54" s="53"/>
      <c r="M54" s="53"/>
      <c r="N54" s="53"/>
      <c r="O54" s="53"/>
      <c r="P54" s="54"/>
      <c r="Q54" s="5"/>
      <c r="R54" s="66"/>
      <c r="S54" s="53"/>
      <c r="T54" s="53"/>
      <c r="U54" s="53"/>
      <c r="V54" s="53"/>
      <c r="W54" s="53"/>
      <c r="X54" s="54"/>
      <c r="Y54" s="31"/>
    </row>
    <row r="55" ht="26.25" customHeight="1">
      <c r="A55" s="31"/>
      <c r="B55" s="66"/>
      <c r="C55" s="53"/>
      <c r="D55" s="53"/>
      <c r="E55" s="53"/>
      <c r="F55" s="53"/>
      <c r="G55" s="53"/>
      <c r="H55" s="54"/>
      <c r="I55" s="5"/>
      <c r="J55" s="66"/>
      <c r="K55" s="53"/>
      <c r="L55" s="53"/>
      <c r="M55" s="53"/>
      <c r="N55" s="53"/>
      <c r="O55" s="53"/>
      <c r="P55" s="54"/>
      <c r="Q55" s="5"/>
      <c r="R55" s="66"/>
      <c r="S55" s="53"/>
      <c r="T55" s="53"/>
      <c r="U55" s="53"/>
      <c r="V55" s="53"/>
      <c r="W55" s="53"/>
      <c r="X55" s="54"/>
      <c r="Y55" s="31"/>
    </row>
    <row r="56" ht="26.25" customHeight="1">
      <c r="A56" s="22"/>
      <c r="B56" s="66"/>
      <c r="C56" s="53"/>
      <c r="D56" s="53"/>
      <c r="E56" s="53"/>
      <c r="F56" s="53"/>
      <c r="G56" s="53"/>
      <c r="H56" s="54"/>
      <c r="I56" s="5"/>
      <c r="J56" s="66"/>
      <c r="K56" s="53"/>
      <c r="L56" s="53"/>
      <c r="M56" s="53"/>
      <c r="N56" s="53"/>
      <c r="O56" s="53"/>
      <c r="P56" s="54"/>
      <c r="Q56" s="5"/>
      <c r="R56" s="66"/>
      <c r="S56" s="53"/>
      <c r="T56" s="53"/>
      <c r="U56" s="53"/>
      <c r="V56" s="53"/>
      <c r="W56" s="53"/>
      <c r="X56" s="54"/>
      <c r="Y56" s="22"/>
    </row>
    <row r="57" ht="26.25" customHeight="1">
      <c r="A57" s="28"/>
      <c r="B57" s="67"/>
      <c r="C57" s="53"/>
      <c r="D57" s="53"/>
      <c r="E57" s="53"/>
      <c r="F57" s="53"/>
      <c r="G57" s="53"/>
      <c r="H57" s="54"/>
      <c r="I57" s="5"/>
      <c r="J57" s="67"/>
      <c r="K57" s="53"/>
      <c r="L57" s="53"/>
      <c r="M57" s="53"/>
      <c r="N57" s="53"/>
      <c r="O57" s="53"/>
      <c r="P57" s="54"/>
      <c r="Q57" s="5"/>
      <c r="R57" s="67"/>
      <c r="S57" s="53"/>
      <c r="T57" s="53"/>
      <c r="U57" s="53"/>
      <c r="V57" s="53"/>
      <c r="W57" s="53"/>
      <c r="X57" s="54"/>
      <c r="Y57" s="28"/>
    </row>
    <row r="58" ht="18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4"/>
      <c r="N58" s="2"/>
      <c r="O58" s="5"/>
      <c r="P58" s="1"/>
      <c r="Q58" s="5"/>
      <c r="R58" s="5"/>
      <c r="S58" s="5"/>
      <c r="T58" s="5"/>
      <c r="U58" s="5"/>
      <c r="V58" s="5"/>
      <c r="W58" s="5"/>
      <c r="X58" s="5"/>
      <c r="Y58" s="1"/>
    </row>
  </sheetData>
  <mergeCells count="73">
    <mergeCell ref="B42:H42"/>
    <mergeCell ref="B43:H43"/>
    <mergeCell ref="B45:H45"/>
    <mergeCell ref="B53:H53"/>
    <mergeCell ref="B54:H54"/>
    <mergeCell ref="B55:H55"/>
    <mergeCell ref="B56:H56"/>
    <mergeCell ref="B57:H57"/>
    <mergeCell ref="B27:H27"/>
    <mergeCell ref="B28:H28"/>
    <mergeCell ref="B29:H29"/>
    <mergeCell ref="B31:H31"/>
    <mergeCell ref="B39:H39"/>
    <mergeCell ref="B40:H40"/>
    <mergeCell ref="B41:H41"/>
    <mergeCell ref="J56:P56"/>
    <mergeCell ref="J57:P57"/>
    <mergeCell ref="J41:P41"/>
    <mergeCell ref="J42:P42"/>
    <mergeCell ref="J43:P43"/>
    <mergeCell ref="J45:P45"/>
    <mergeCell ref="J53:P53"/>
    <mergeCell ref="J54:P54"/>
    <mergeCell ref="J55:P55"/>
    <mergeCell ref="B2:X2"/>
    <mergeCell ref="B3:H3"/>
    <mergeCell ref="J3:P3"/>
    <mergeCell ref="R3:X3"/>
    <mergeCell ref="B11:H11"/>
    <mergeCell ref="R11:X11"/>
    <mergeCell ref="R12:X12"/>
    <mergeCell ref="J11:P11"/>
    <mergeCell ref="J12:P12"/>
    <mergeCell ref="J13:P13"/>
    <mergeCell ref="J14:P14"/>
    <mergeCell ref="J15:P15"/>
    <mergeCell ref="J17:P17"/>
    <mergeCell ref="J25:P25"/>
    <mergeCell ref="B12:H12"/>
    <mergeCell ref="B13:H13"/>
    <mergeCell ref="B14:H14"/>
    <mergeCell ref="B15:H15"/>
    <mergeCell ref="B17:H17"/>
    <mergeCell ref="B25:H25"/>
    <mergeCell ref="B26:H26"/>
    <mergeCell ref="R13:X13"/>
    <mergeCell ref="R14:X14"/>
    <mergeCell ref="R15:X15"/>
    <mergeCell ref="R17:X17"/>
    <mergeCell ref="R25:X25"/>
    <mergeCell ref="R26:X26"/>
    <mergeCell ref="R27:X27"/>
    <mergeCell ref="J26:P26"/>
    <mergeCell ref="J27:P27"/>
    <mergeCell ref="J28:P28"/>
    <mergeCell ref="J29:P29"/>
    <mergeCell ref="J31:P31"/>
    <mergeCell ref="J39:P39"/>
    <mergeCell ref="J40:P40"/>
    <mergeCell ref="R43:X43"/>
    <mergeCell ref="R45:X45"/>
    <mergeCell ref="R53:X53"/>
    <mergeCell ref="R54:X54"/>
    <mergeCell ref="R55:X55"/>
    <mergeCell ref="R56:X56"/>
    <mergeCell ref="R57:X57"/>
    <mergeCell ref="R28:X28"/>
    <mergeCell ref="R29:X29"/>
    <mergeCell ref="R31:X31"/>
    <mergeCell ref="R39:X39"/>
    <mergeCell ref="R40:X40"/>
    <mergeCell ref="R41:X41"/>
    <mergeCell ref="R42:X42"/>
  </mergeCells>
  <conditionalFormatting sqref="A1:A58 B1:P1 Y1:Y58 B58:P58">
    <cfRule type="cellIs" dxfId="0" priority="1" operator="equal">
      <formula>"TRUE"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8" width="9.5"/>
    <col customWidth="1" min="9" max="9" width="4.5"/>
    <col customWidth="1" min="10" max="16" width="9.5"/>
    <col customWidth="1" min="17" max="17" width="3.88"/>
    <col customWidth="1" min="18" max="24" width="9.5"/>
    <col customWidth="1" min="25" max="25" width="4.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5"/>
      <c r="P1" s="1"/>
      <c r="Q1" s="5"/>
      <c r="R1" s="5"/>
      <c r="S1" s="5"/>
      <c r="T1" s="5"/>
      <c r="U1" s="5"/>
      <c r="V1" s="5"/>
      <c r="W1" s="5"/>
      <c r="X1" s="5"/>
      <c r="Y1" s="1"/>
    </row>
    <row r="2" ht="75.0" customHeight="1">
      <c r="A2" s="1"/>
      <c r="B2" s="50" t="s">
        <v>48</v>
      </c>
      <c r="Y2" s="1"/>
    </row>
    <row r="3" ht="37.5" customHeight="1">
      <c r="A3" s="51"/>
      <c r="B3" s="52" t="s">
        <v>0</v>
      </c>
      <c r="C3" s="53"/>
      <c r="D3" s="53"/>
      <c r="E3" s="53"/>
      <c r="F3" s="53"/>
      <c r="G3" s="53"/>
      <c r="H3" s="54"/>
      <c r="I3" s="55"/>
      <c r="J3" s="52" t="s">
        <v>28</v>
      </c>
      <c r="K3" s="53"/>
      <c r="L3" s="53"/>
      <c r="M3" s="53"/>
      <c r="N3" s="53"/>
      <c r="O3" s="53"/>
      <c r="P3" s="54"/>
      <c r="Q3" s="55"/>
      <c r="R3" s="52" t="s">
        <v>29</v>
      </c>
      <c r="S3" s="53"/>
      <c r="T3" s="53"/>
      <c r="U3" s="53"/>
      <c r="V3" s="53"/>
      <c r="W3" s="53"/>
      <c r="X3" s="54"/>
      <c r="Y3" s="51"/>
    </row>
    <row r="4" ht="26.25" customHeight="1">
      <c r="A4" s="14"/>
      <c r="B4" s="56" t="s">
        <v>30</v>
      </c>
      <c r="C4" s="56" t="s">
        <v>31</v>
      </c>
      <c r="D4" s="56" t="s">
        <v>32</v>
      </c>
      <c r="E4" s="56" t="s">
        <v>33</v>
      </c>
      <c r="F4" s="56" t="s">
        <v>34</v>
      </c>
      <c r="G4" s="56" t="s">
        <v>35</v>
      </c>
      <c r="H4" s="56" t="s">
        <v>36</v>
      </c>
      <c r="I4" s="5"/>
      <c r="J4" s="56" t="s">
        <v>30</v>
      </c>
      <c r="K4" s="56" t="s">
        <v>31</v>
      </c>
      <c r="L4" s="56" t="s">
        <v>32</v>
      </c>
      <c r="M4" s="56" t="s">
        <v>33</v>
      </c>
      <c r="N4" s="56" t="s">
        <v>34</v>
      </c>
      <c r="O4" s="56" t="s">
        <v>35</v>
      </c>
      <c r="P4" s="56" t="s">
        <v>36</v>
      </c>
      <c r="Q4" s="5"/>
      <c r="R4" s="56" t="s">
        <v>30</v>
      </c>
      <c r="S4" s="56" t="s">
        <v>31</v>
      </c>
      <c r="T4" s="56" t="s">
        <v>32</v>
      </c>
      <c r="U4" s="56" t="s">
        <v>33</v>
      </c>
      <c r="V4" s="56" t="s">
        <v>34</v>
      </c>
      <c r="W4" s="56" t="s">
        <v>35</v>
      </c>
      <c r="X4" s="56" t="s">
        <v>36</v>
      </c>
      <c r="Y4" s="14"/>
    </row>
    <row r="5" ht="26.25" customHeight="1">
      <c r="A5" s="14"/>
      <c r="B5" s="57" t="s">
        <v>37</v>
      </c>
      <c r="C5" s="58" t="s">
        <v>37</v>
      </c>
      <c r="D5" s="58" t="s">
        <v>37</v>
      </c>
      <c r="E5" s="58" t="s">
        <v>37</v>
      </c>
      <c r="F5" s="68">
        <v>1.0</v>
      </c>
      <c r="G5" s="58">
        <v>2.0</v>
      </c>
      <c r="H5" s="57">
        <v>3.0</v>
      </c>
      <c r="I5" s="5"/>
      <c r="J5" s="57">
        <v>1.0</v>
      </c>
      <c r="K5" s="60">
        <v>2.0</v>
      </c>
      <c r="L5" s="60">
        <v>3.0</v>
      </c>
      <c r="M5" s="60">
        <v>4.0</v>
      </c>
      <c r="N5" s="60">
        <v>5.0</v>
      </c>
      <c r="O5" s="60">
        <v>6.0</v>
      </c>
      <c r="P5" s="57">
        <v>7.0</v>
      </c>
      <c r="Q5" s="5"/>
      <c r="R5" s="57">
        <v>1.0</v>
      </c>
      <c r="S5" s="60">
        <v>2.0</v>
      </c>
      <c r="T5" s="60">
        <v>3.0</v>
      </c>
      <c r="U5" s="60">
        <v>4.0</v>
      </c>
      <c r="V5" s="60">
        <v>5.0</v>
      </c>
      <c r="W5" s="60">
        <v>6.0</v>
      </c>
      <c r="X5" s="57">
        <v>7.0</v>
      </c>
      <c r="Y5" s="14"/>
    </row>
    <row r="6" ht="26.25" customHeight="1">
      <c r="A6" s="22"/>
      <c r="B6" s="61">
        <v>4.0</v>
      </c>
      <c r="C6" s="62">
        <v>5.0</v>
      </c>
      <c r="D6" s="69">
        <v>6.0</v>
      </c>
      <c r="E6" s="62">
        <v>7.0</v>
      </c>
      <c r="F6" s="62">
        <v>8.0</v>
      </c>
      <c r="G6" s="62">
        <v>9.0</v>
      </c>
      <c r="H6" s="61">
        <v>10.0</v>
      </c>
      <c r="I6" s="5"/>
      <c r="J6" s="61">
        <v>8.0</v>
      </c>
      <c r="K6" s="63">
        <v>9.0</v>
      </c>
      <c r="L6" s="63">
        <v>10.0</v>
      </c>
      <c r="M6" s="63">
        <v>11.0</v>
      </c>
      <c r="N6" s="63">
        <v>12.0</v>
      </c>
      <c r="O6" s="63">
        <v>13.0</v>
      </c>
      <c r="P6" s="61">
        <v>14.0</v>
      </c>
      <c r="Q6" s="5"/>
      <c r="R6" s="61">
        <v>8.0</v>
      </c>
      <c r="S6" s="63">
        <v>9.0</v>
      </c>
      <c r="T6" s="63">
        <v>10.0</v>
      </c>
      <c r="U6" s="63">
        <v>11.0</v>
      </c>
      <c r="V6" s="63">
        <v>12.0</v>
      </c>
      <c r="W6" s="63">
        <v>13.0</v>
      </c>
      <c r="X6" s="61">
        <v>14.0</v>
      </c>
      <c r="Y6" s="22"/>
    </row>
    <row r="7" ht="26.25" customHeight="1">
      <c r="A7" s="28"/>
      <c r="B7" s="69">
        <v>11.0</v>
      </c>
      <c r="C7" s="62">
        <v>12.0</v>
      </c>
      <c r="D7" s="62">
        <v>13.0</v>
      </c>
      <c r="E7" s="62">
        <v>14.0</v>
      </c>
      <c r="F7" s="62">
        <v>15.0</v>
      </c>
      <c r="G7" s="69">
        <v>16.0</v>
      </c>
      <c r="H7" s="69">
        <v>17.0</v>
      </c>
      <c r="I7" s="5"/>
      <c r="J7" s="61">
        <v>15.0</v>
      </c>
      <c r="K7" s="63">
        <v>16.0</v>
      </c>
      <c r="L7" s="63">
        <v>17.0</v>
      </c>
      <c r="M7" s="63">
        <v>18.0</v>
      </c>
      <c r="N7" s="63">
        <v>19.0</v>
      </c>
      <c r="O7" s="63">
        <v>20.0</v>
      </c>
      <c r="P7" s="61">
        <v>21.0</v>
      </c>
      <c r="Q7" s="5"/>
      <c r="R7" s="61">
        <v>15.0</v>
      </c>
      <c r="S7" s="63">
        <v>16.0</v>
      </c>
      <c r="T7" s="63">
        <v>17.0</v>
      </c>
      <c r="U7" s="63">
        <v>18.0</v>
      </c>
      <c r="V7" s="63">
        <v>19.0</v>
      </c>
      <c r="W7" s="63">
        <v>20.0</v>
      </c>
      <c r="X7" s="61">
        <v>21.0</v>
      </c>
      <c r="Y7" s="28"/>
    </row>
    <row r="8" ht="26.25" customHeight="1">
      <c r="A8" s="31"/>
      <c r="B8" s="61">
        <v>18.0</v>
      </c>
      <c r="C8" s="62">
        <v>19.0</v>
      </c>
      <c r="D8" s="62">
        <v>20.0</v>
      </c>
      <c r="E8" s="62">
        <v>21.0</v>
      </c>
      <c r="F8" s="62">
        <v>22.0</v>
      </c>
      <c r="G8" s="62">
        <v>23.0</v>
      </c>
      <c r="H8" s="61">
        <v>24.0</v>
      </c>
      <c r="I8" s="5"/>
      <c r="J8" s="61">
        <v>22.0</v>
      </c>
      <c r="K8" s="63">
        <v>23.0</v>
      </c>
      <c r="L8" s="63">
        <v>24.0</v>
      </c>
      <c r="M8" s="63">
        <v>25.0</v>
      </c>
      <c r="N8" s="63">
        <v>26.0</v>
      </c>
      <c r="O8" s="63">
        <v>27.0</v>
      </c>
      <c r="P8" s="61">
        <v>28.0</v>
      </c>
      <c r="Q8" s="5"/>
      <c r="R8" s="61">
        <v>22.0</v>
      </c>
      <c r="S8" s="63">
        <v>23.0</v>
      </c>
      <c r="T8" s="63">
        <v>24.0</v>
      </c>
      <c r="U8" s="63">
        <v>25.0</v>
      </c>
      <c r="V8" s="63">
        <v>26.0</v>
      </c>
      <c r="W8" s="63">
        <v>27.0</v>
      </c>
      <c r="X8" s="61">
        <v>28.0</v>
      </c>
      <c r="Y8" s="31"/>
    </row>
    <row r="9" ht="26.25" customHeight="1">
      <c r="A9" s="31"/>
      <c r="B9" s="61">
        <v>25.0</v>
      </c>
      <c r="C9" s="62">
        <v>26.0</v>
      </c>
      <c r="D9" s="62">
        <v>27.0</v>
      </c>
      <c r="E9" s="62">
        <v>28.0</v>
      </c>
      <c r="F9" s="62">
        <v>29.0</v>
      </c>
      <c r="G9" s="62">
        <v>30.0</v>
      </c>
      <c r="H9" s="61">
        <v>31.0</v>
      </c>
      <c r="I9" s="5"/>
      <c r="J9" s="61" t="s">
        <v>37</v>
      </c>
      <c r="K9" s="63" t="s">
        <v>37</v>
      </c>
      <c r="L9" s="63" t="s">
        <v>37</v>
      </c>
      <c r="M9" s="63" t="s">
        <v>37</v>
      </c>
      <c r="N9" s="63" t="s">
        <v>37</v>
      </c>
      <c r="O9" s="63" t="s">
        <v>37</v>
      </c>
      <c r="P9" s="61" t="s">
        <v>37</v>
      </c>
      <c r="Q9" s="5"/>
      <c r="R9" s="61">
        <v>29.0</v>
      </c>
      <c r="S9" s="63">
        <v>30.0</v>
      </c>
      <c r="T9" s="63">
        <v>31.0</v>
      </c>
      <c r="U9" s="63" t="s">
        <v>37</v>
      </c>
      <c r="V9" s="63" t="s">
        <v>37</v>
      </c>
      <c r="W9" s="63" t="s">
        <v>37</v>
      </c>
      <c r="X9" s="61" t="s">
        <v>37</v>
      </c>
      <c r="Y9" s="31"/>
    </row>
    <row r="10" ht="26.25" customHeight="1">
      <c r="A10" s="31"/>
      <c r="B10" s="61" t="s">
        <v>37</v>
      </c>
      <c r="C10" s="62" t="s">
        <v>37</v>
      </c>
      <c r="D10" s="62" t="s">
        <v>37</v>
      </c>
      <c r="E10" s="62" t="s">
        <v>37</v>
      </c>
      <c r="F10" s="62" t="s">
        <v>37</v>
      </c>
      <c r="G10" s="62" t="s">
        <v>37</v>
      </c>
      <c r="H10" s="61" t="s">
        <v>37</v>
      </c>
      <c r="I10" s="5"/>
      <c r="J10" s="61" t="s">
        <v>37</v>
      </c>
      <c r="K10" s="63" t="s">
        <v>37</v>
      </c>
      <c r="L10" s="63" t="s">
        <v>37</v>
      </c>
      <c r="M10" s="63" t="s">
        <v>37</v>
      </c>
      <c r="N10" s="63" t="s">
        <v>37</v>
      </c>
      <c r="O10" s="63" t="s">
        <v>37</v>
      </c>
      <c r="P10" s="61" t="s">
        <v>37</v>
      </c>
      <c r="Q10" s="5"/>
      <c r="R10" s="61" t="s">
        <v>37</v>
      </c>
      <c r="S10" s="63" t="s">
        <v>37</v>
      </c>
      <c r="T10" s="63" t="s">
        <v>37</v>
      </c>
      <c r="U10" s="63" t="s">
        <v>37</v>
      </c>
      <c r="V10" s="63" t="s">
        <v>37</v>
      </c>
      <c r="W10" s="63" t="s">
        <v>37</v>
      </c>
      <c r="X10" s="61" t="s">
        <v>37</v>
      </c>
      <c r="Y10" s="31"/>
    </row>
    <row r="11" ht="26.25" customHeight="1">
      <c r="A11" s="31"/>
      <c r="B11" s="65" t="s">
        <v>38</v>
      </c>
      <c r="C11" s="53"/>
      <c r="D11" s="53"/>
      <c r="E11" s="53"/>
      <c r="F11" s="53"/>
      <c r="G11" s="53"/>
      <c r="H11" s="54"/>
      <c r="I11" s="5"/>
      <c r="J11" s="65" t="s">
        <v>38</v>
      </c>
      <c r="K11" s="53"/>
      <c r="L11" s="53"/>
      <c r="M11" s="53"/>
      <c r="N11" s="53"/>
      <c r="O11" s="53"/>
      <c r="P11" s="54"/>
      <c r="Q11" s="5"/>
      <c r="R11" s="65" t="s">
        <v>38</v>
      </c>
      <c r="S11" s="53"/>
      <c r="T11" s="53"/>
      <c r="U11" s="53"/>
      <c r="V11" s="53"/>
      <c r="W11" s="53"/>
      <c r="X11" s="54"/>
      <c r="Y11" s="31"/>
    </row>
    <row r="12" ht="26.25" customHeight="1">
      <c r="A12" s="31"/>
      <c r="B12" s="66" t="s">
        <v>16</v>
      </c>
      <c r="C12" s="53"/>
      <c r="D12" s="53"/>
      <c r="E12" s="53"/>
      <c r="F12" s="53"/>
      <c r="G12" s="53"/>
      <c r="H12" s="54"/>
      <c r="I12" s="5"/>
      <c r="J12" s="66"/>
      <c r="K12" s="53"/>
      <c r="L12" s="53"/>
      <c r="M12" s="53"/>
      <c r="N12" s="53"/>
      <c r="O12" s="53"/>
      <c r="P12" s="54"/>
      <c r="Q12" s="5"/>
      <c r="R12" s="66"/>
      <c r="S12" s="53"/>
      <c r="T12" s="53"/>
      <c r="U12" s="53"/>
      <c r="V12" s="53"/>
      <c r="W12" s="53"/>
      <c r="X12" s="54"/>
      <c r="Y12" s="31"/>
    </row>
    <row r="13" ht="26.25" customHeight="1">
      <c r="A13" s="31"/>
      <c r="B13" s="66" t="s">
        <v>21</v>
      </c>
      <c r="C13" s="53"/>
      <c r="D13" s="53"/>
      <c r="E13" s="53"/>
      <c r="F13" s="53"/>
      <c r="G13" s="53"/>
      <c r="H13" s="54"/>
      <c r="I13" s="5"/>
      <c r="J13" s="66"/>
      <c r="K13" s="53"/>
      <c r="L13" s="53"/>
      <c r="M13" s="53"/>
      <c r="N13" s="53"/>
      <c r="O13" s="53"/>
      <c r="P13" s="54"/>
      <c r="Q13" s="5"/>
      <c r="R13" s="66"/>
      <c r="S13" s="53"/>
      <c r="T13" s="53"/>
      <c r="U13" s="53"/>
      <c r="V13" s="53"/>
      <c r="W13" s="53"/>
      <c r="X13" s="54"/>
      <c r="Y13" s="31"/>
    </row>
    <row r="14" ht="26.25" customHeight="1">
      <c r="A14" s="22"/>
      <c r="B14" s="66" t="s">
        <v>24</v>
      </c>
      <c r="C14" s="53"/>
      <c r="D14" s="53"/>
      <c r="E14" s="53"/>
      <c r="F14" s="53"/>
      <c r="G14" s="53"/>
      <c r="H14" s="54"/>
      <c r="I14" s="5"/>
      <c r="J14" s="66"/>
      <c r="K14" s="53"/>
      <c r="L14" s="53"/>
      <c r="M14" s="53"/>
      <c r="N14" s="53"/>
      <c r="O14" s="53"/>
      <c r="P14" s="54"/>
      <c r="Q14" s="5"/>
      <c r="R14" s="66"/>
      <c r="S14" s="53"/>
      <c r="T14" s="53"/>
      <c r="U14" s="53"/>
      <c r="V14" s="53"/>
      <c r="W14" s="53"/>
      <c r="X14" s="54"/>
      <c r="Y14" s="22"/>
    </row>
    <row r="15" ht="26.25" customHeight="1">
      <c r="A15" s="28"/>
      <c r="B15" s="67"/>
      <c r="C15" s="53"/>
      <c r="D15" s="53"/>
      <c r="E15" s="53"/>
      <c r="F15" s="53"/>
      <c r="G15" s="53"/>
      <c r="H15" s="54"/>
      <c r="I15" s="5"/>
      <c r="J15" s="67"/>
      <c r="K15" s="53"/>
      <c r="L15" s="53"/>
      <c r="M15" s="53"/>
      <c r="N15" s="53"/>
      <c r="O15" s="53"/>
      <c r="P15" s="54"/>
      <c r="Q15" s="5"/>
      <c r="R15" s="67"/>
      <c r="S15" s="53"/>
      <c r="T15" s="53"/>
      <c r="U15" s="53"/>
      <c r="V15" s="53"/>
      <c r="W15" s="53"/>
      <c r="X15" s="54"/>
      <c r="Y15" s="28"/>
    </row>
    <row r="16" ht="22.5" customHeight="1">
      <c r="A16" s="3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1"/>
    </row>
    <row r="17" ht="37.5" customHeight="1">
      <c r="A17" s="51"/>
      <c r="B17" s="52" t="s">
        <v>39</v>
      </c>
      <c r="C17" s="53"/>
      <c r="D17" s="53"/>
      <c r="E17" s="53"/>
      <c r="F17" s="53"/>
      <c r="G17" s="53"/>
      <c r="H17" s="54"/>
      <c r="I17" s="55"/>
      <c r="J17" s="52" t="s">
        <v>40</v>
      </c>
      <c r="K17" s="53"/>
      <c r="L17" s="53"/>
      <c r="M17" s="53"/>
      <c r="N17" s="53"/>
      <c r="O17" s="53"/>
      <c r="P17" s="54"/>
      <c r="Q17" s="55"/>
      <c r="R17" s="52" t="s">
        <v>41</v>
      </c>
      <c r="S17" s="53"/>
      <c r="T17" s="53"/>
      <c r="U17" s="53"/>
      <c r="V17" s="53"/>
      <c r="W17" s="53"/>
      <c r="X17" s="54"/>
      <c r="Y17" s="51"/>
    </row>
    <row r="18" ht="26.25" customHeight="1">
      <c r="A18" s="14"/>
      <c r="B18" s="56" t="s">
        <v>30</v>
      </c>
      <c r="C18" s="56" t="s">
        <v>31</v>
      </c>
      <c r="D18" s="56" t="s">
        <v>32</v>
      </c>
      <c r="E18" s="56" t="s">
        <v>33</v>
      </c>
      <c r="F18" s="56" t="s">
        <v>34</v>
      </c>
      <c r="G18" s="56" t="s">
        <v>35</v>
      </c>
      <c r="H18" s="56" t="s">
        <v>36</v>
      </c>
      <c r="I18" s="5"/>
      <c r="J18" s="56" t="s">
        <v>30</v>
      </c>
      <c r="K18" s="56" t="s">
        <v>31</v>
      </c>
      <c r="L18" s="56" t="s">
        <v>32</v>
      </c>
      <c r="M18" s="56" t="s">
        <v>33</v>
      </c>
      <c r="N18" s="56" t="s">
        <v>34</v>
      </c>
      <c r="O18" s="56" t="s">
        <v>35</v>
      </c>
      <c r="P18" s="56" t="s">
        <v>36</v>
      </c>
      <c r="Q18" s="5"/>
      <c r="R18" s="56" t="s">
        <v>30</v>
      </c>
      <c r="S18" s="56" t="s">
        <v>31</v>
      </c>
      <c r="T18" s="56" t="s">
        <v>32</v>
      </c>
      <c r="U18" s="56" t="s">
        <v>33</v>
      </c>
      <c r="V18" s="56" t="s">
        <v>34</v>
      </c>
      <c r="W18" s="56" t="s">
        <v>35</v>
      </c>
      <c r="X18" s="56" t="s">
        <v>36</v>
      </c>
      <c r="Y18" s="14"/>
    </row>
    <row r="19" ht="26.25" customHeight="1">
      <c r="A19" s="14"/>
      <c r="B19" s="57" t="s">
        <v>37</v>
      </c>
      <c r="C19" s="60" t="s">
        <v>37</v>
      </c>
      <c r="D19" s="60" t="s">
        <v>37</v>
      </c>
      <c r="E19" s="60">
        <v>1.0</v>
      </c>
      <c r="F19" s="60">
        <v>2.0</v>
      </c>
      <c r="G19" s="60">
        <v>3.0</v>
      </c>
      <c r="H19" s="58">
        <v>4.0</v>
      </c>
      <c r="I19" s="5"/>
      <c r="J19" s="57" t="s">
        <v>37</v>
      </c>
      <c r="K19" s="60" t="s">
        <v>37</v>
      </c>
      <c r="L19" s="60" t="s">
        <v>37</v>
      </c>
      <c r="M19" s="60" t="s">
        <v>37</v>
      </c>
      <c r="N19" s="60" t="s">
        <v>37</v>
      </c>
      <c r="O19" s="60">
        <v>1.0</v>
      </c>
      <c r="P19" s="57">
        <v>2.0</v>
      </c>
      <c r="Q19" s="5"/>
      <c r="R19" s="57" t="s">
        <v>37</v>
      </c>
      <c r="S19" s="60">
        <v>1.0</v>
      </c>
      <c r="T19" s="60">
        <v>2.0</v>
      </c>
      <c r="U19" s="60">
        <v>3.0</v>
      </c>
      <c r="V19" s="60">
        <v>4.0</v>
      </c>
      <c r="W19" s="60">
        <v>5.0</v>
      </c>
      <c r="X19" s="60">
        <v>6.0</v>
      </c>
      <c r="Y19" s="14"/>
    </row>
    <row r="20" ht="26.25" customHeight="1">
      <c r="A20" s="22"/>
      <c r="B20" s="61">
        <v>5.0</v>
      </c>
      <c r="C20" s="63">
        <v>6.0</v>
      </c>
      <c r="D20" s="63">
        <v>7.0</v>
      </c>
      <c r="E20" s="63">
        <v>8.0</v>
      </c>
      <c r="F20" s="63">
        <v>9.0</v>
      </c>
      <c r="G20" s="63">
        <v>10.0</v>
      </c>
      <c r="H20" s="61">
        <v>11.0</v>
      </c>
      <c r="I20" s="5"/>
      <c r="J20" s="61">
        <v>3.0</v>
      </c>
      <c r="K20" s="63">
        <v>4.0</v>
      </c>
      <c r="L20" s="63">
        <v>5.0</v>
      </c>
      <c r="M20" s="63">
        <v>6.0</v>
      </c>
      <c r="N20" s="63">
        <v>7.0</v>
      </c>
      <c r="O20" s="63">
        <v>8.0</v>
      </c>
      <c r="P20" s="61">
        <v>9.0</v>
      </c>
      <c r="Q20" s="5"/>
      <c r="R20" s="61">
        <v>7.0</v>
      </c>
      <c r="S20" s="63">
        <v>8.0</v>
      </c>
      <c r="T20" s="63">
        <v>9.0</v>
      </c>
      <c r="U20" s="63">
        <v>10.0</v>
      </c>
      <c r="V20" s="63">
        <v>11.0</v>
      </c>
      <c r="W20" s="63">
        <v>12.0</v>
      </c>
      <c r="X20" s="61">
        <v>13.0</v>
      </c>
      <c r="Y20" s="22"/>
    </row>
    <row r="21" ht="26.25" customHeight="1">
      <c r="A21" s="28"/>
      <c r="B21" s="61">
        <v>12.0</v>
      </c>
      <c r="C21" s="63">
        <v>13.0</v>
      </c>
      <c r="D21" s="63">
        <v>14.0</v>
      </c>
      <c r="E21" s="63">
        <v>15.0</v>
      </c>
      <c r="F21" s="63">
        <v>16.0</v>
      </c>
      <c r="G21" s="63">
        <v>17.0</v>
      </c>
      <c r="H21" s="61">
        <v>18.0</v>
      </c>
      <c r="I21" s="5"/>
      <c r="J21" s="61">
        <v>10.0</v>
      </c>
      <c r="K21" s="63">
        <v>11.0</v>
      </c>
      <c r="L21" s="63">
        <v>12.0</v>
      </c>
      <c r="M21" s="63">
        <v>13.0</v>
      </c>
      <c r="N21" s="63">
        <v>14.0</v>
      </c>
      <c r="O21" s="63">
        <v>15.0</v>
      </c>
      <c r="P21" s="61">
        <v>16.0</v>
      </c>
      <c r="Q21" s="5"/>
      <c r="R21" s="61">
        <v>14.0</v>
      </c>
      <c r="S21" s="63">
        <v>15.0</v>
      </c>
      <c r="T21" s="63">
        <v>16.0</v>
      </c>
      <c r="U21" s="63">
        <v>17.0</v>
      </c>
      <c r="V21" s="63">
        <v>18.0</v>
      </c>
      <c r="W21" s="63">
        <v>19.0</v>
      </c>
      <c r="X21" s="61">
        <v>20.0</v>
      </c>
      <c r="Y21" s="28"/>
    </row>
    <row r="22" ht="26.25" customHeight="1">
      <c r="A22" s="31"/>
      <c r="B22" s="61">
        <v>19.0</v>
      </c>
      <c r="C22" s="63">
        <v>20.0</v>
      </c>
      <c r="D22" s="63">
        <v>21.0</v>
      </c>
      <c r="E22" s="63">
        <v>22.0</v>
      </c>
      <c r="F22" s="63">
        <v>23.0</v>
      </c>
      <c r="G22" s="63">
        <v>24.0</v>
      </c>
      <c r="H22" s="61">
        <v>25.0</v>
      </c>
      <c r="I22" s="5"/>
      <c r="J22" s="61">
        <v>17.0</v>
      </c>
      <c r="K22" s="63">
        <v>18.0</v>
      </c>
      <c r="L22" s="63">
        <v>19.0</v>
      </c>
      <c r="M22" s="63">
        <v>20.0</v>
      </c>
      <c r="N22" s="63">
        <v>21.0</v>
      </c>
      <c r="O22" s="63">
        <v>22.0</v>
      </c>
      <c r="P22" s="61">
        <v>23.0</v>
      </c>
      <c r="Q22" s="5"/>
      <c r="R22" s="61">
        <v>21.0</v>
      </c>
      <c r="S22" s="63">
        <v>22.0</v>
      </c>
      <c r="T22" s="63">
        <v>23.0</v>
      </c>
      <c r="U22" s="63">
        <v>24.0</v>
      </c>
      <c r="V22" s="63">
        <v>25.0</v>
      </c>
      <c r="W22" s="63">
        <v>26.0</v>
      </c>
      <c r="X22" s="61">
        <v>27.0</v>
      </c>
      <c r="Y22" s="31"/>
    </row>
    <row r="23" ht="26.25" customHeight="1">
      <c r="A23" s="31"/>
      <c r="B23" s="61">
        <v>26.0</v>
      </c>
      <c r="C23" s="63">
        <v>27.0</v>
      </c>
      <c r="D23" s="63">
        <v>28.0</v>
      </c>
      <c r="E23" s="63">
        <v>29.0</v>
      </c>
      <c r="F23" s="63">
        <v>30.0</v>
      </c>
      <c r="G23" s="63" t="s">
        <v>37</v>
      </c>
      <c r="H23" s="61" t="s">
        <v>37</v>
      </c>
      <c r="I23" s="5"/>
      <c r="J23" s="61">
        <v>24.0</v>
      </c>
      <c r="K23" s="63">
        <v>25.0</v>
      </c>
      <c r="L23" s="63">
        <v>26.0</v>
      </c>
      <c r="M23" s="63">
        <v>27.0</v>
      </c>
      <c r="N23" s="63">
        <v>28.0</v>
      </c>
      <c r="O23" s="63">
        <v>29.0</v>
      </c>
      <c r="P23" s="61">
        <v>30.0</v>
      </c>
      <c r="Q23" s="5"/>
      <c r="R23" s="61">
        <v>28.0</v>
      </c>
      <c r="S23" s="63">
        <v>29.0</v>
      </c>
      <c r="T23" s="63">
        <v>30.0</v>
      </c>
      <c r="U23" s="63" t="s">
        <v>37</v>
      </c>
      <c r="V23" s="63" t="s">
        <v>37</v>
      </c>
      <c r="W23" s="63" t="s">
        <v>37</v>
      </c>
      <c r="X23" s="61" t="s">
        <v>37</v>
      </c>
      <c r="Y23" s="31"/>
    </row>
    <row r="24" ht="26.25" customHeight="1">
      <c r="A24" s="31"/>
      <c r="B24" s="61" t="s">
        <v>37</v>
      </c>
      <c r="C24" s="63" t="s">
        <v>37</v>
      </c>
      <c r="D24" s="63" t="s">
        <v>37</v>
      </c>
      <c r="E24" s="63" t="s">
        <v>37</v>
      </c>
      <c r="F24" s="63" t="s">
        <v>37</v>
      </c>
      <c r="G24" s="63" t="s">
        <v>37</v>
      </c>
      <c r="H24" s="61" t="s">
        <v>37</v>
      </c>
      <c r="I24" s="5"/>
      <c r="J24" s="61">
        <v>31.0</v>
      </c>
      <c r="K24" s="63" t="s">
        <v>37</v>
      </c>
      <c r="L24" s="63" t="s">
        <v>37</v>
      </c>
      <c r="M24" s="63" t="s">
        <v>37</v>
      </c>
      <c r="N24" s="63" t="s">
        <v>37</v>
      </c>
      <c r="O24" s="63" t="s">
        <v>37</v>
      </c>
      <c r="P24" s="61" t="s">
        <v>37</v>
      </c>
      <c r="Q24" s="5"/>
      <c r="R24" s="61" t="s">
        <v>37</v>
      </c>
      <c r="S24" s="63" t="s">
        <v>37</v>
      </c>
      <c r="T24" s="63" t="s">
        <v>37</v>
      </c>
      <c r="U24" s="63" t="s">
        <v>37</v>
      </c>
      <c r="V24" s="63" t="s">
        <v>37</v>
      </c>
      <c r="W24" s="63" t="s">
        <v>37</v>
      </c>
      <c r="X24" s="61" t="s">
        <v>37</v>
      </c>
      <c r="Y24" s="31"/>
    </row>
    <row r="25" ht="26.25" customHeight="1">
      <c r="A25" s="31"/>
      <c r="B25" s="65" t="s">
        <v>38</v>
      </c>
      <c r="C25" s="53"/>
      <c r="D25" s="53"/>
      <c r="E25" s="53"/>
      <c r="F25" s="53"/>
      <c r="G25" s="53"/>
      <c r="H25" s="54"/>
      <c r="I25" s="5"/>
      <c r="J25" s="65" t="s">
        <v>38</v>
      </c>
      <c r="K25" s="53"/>
      <c r="L25" s="53"/>
      <c r="M25" s="53"/>
      <c r="N25" s="53"/>
      <c r="O25" s="53"/>
      <c r="P25" s="54"/>
      <c r="Q25" s="5"/>
      <c r="R25" s="65" t="s">
        <v>38</v>
      </c>
      <c r="S25" s="53"/>
      <c r="T25" s="53"/>
      <c r="U25" s="53"/>
      <c r="V25" s="53"/>
      <c r="W25" s="53"/>
      <c r="X25" s="54"/>
      <c r="Y25" s="31"/>
    </row>
    <row r="26" ht="26.25" customHeight="1">
      <c r="A26" s="31"/>
      <c r="B26" s="66"/>
      <c r="C26" s="53"/>
      <c r="D26" s="53"/>
      <c r="E26" s="53"/>
      <c r="F26" s="53"/>
      <c r="G26" s="53"/>
      <c r="H26" s="54"/>
      <c r="I26" s="5"/>
      <c r="J26" s="66"/>
      <c r="K26" s="53"/>
      <c r="L26" s="53"/>
      <c r="M26" s="53"/>
      <c r="N26" s="53"/>
      <c r="O26" s="53"/>
      <c r="P26" s="54"/>
      <c r="Q26" s="5"/>
      <c r="R26" s="66"/>
      <c r="S26" s="53"/>
      <c r="T26" s="53"/>
      <c r="U26" s="53"/>
      <c r="V26" s="53"/>
      <c r="W26" s="53"/>
      <c r="X26" s="54"/>
      <c r="Y26" s="31"/>
    </row>
    <row r="27" ht="26.25" customHeight="1">
      <c r="A27" s="31"/>
      <c r="B27" s="66"/>
      <c r="C27" s="53"/>
      <c r="D27" s="53"/>
      <c r="E27" s="53"/>
      <c r="F27" s="53"/>
      <c r="G27" s="53"/>
      <c r="H27" s="54"/>
      <c r="I27" s="5"/>
      <c r="J27" s="66"/>
      <c r="K27" s="53"/>
      <c r="L27" s="53"/>
      <c r="M27" s="53"/>
      <c r="N27" s="53"/>
      <c r="O27" s="53"/>
      <c r="P27" s="54"/>
      <c r="Q27" s="5"/>
      <c r="R27" s="66"/>
      <c r="S27" s="53"/>
      <c r="T27" s="53"/>
      <c r="U27" s="53"/>
      <c r="V27" s="53"/>
      <c r="W27" s="53"/>
      <c r="X27" s="54"/>
      <c r="Y27" s="31"/>
    </row>
    <row r="28" ht="26.25" customHeight="1">
      <c r="A28" s="22"/>
      <c r="B28" s="66"/>
      <c r="C28" s="53"/>
      <c r="D28" s="53"/>
      <c r="E28" s="53"/>
      <c r="F28" s="53"/>
      <c r="G28" s="53"/>
      <c r="H28" s="54"/>
      <c r="I28" s="5"/>
      <c r="J28" s="66"/>
      <c r="K28" s="53"/>
      <c r="L28" s="53"/>
      <c r="M28" s="53"/>
      <c r="N28" s="53"/>
      <c r="O28" s="53"/>
      <c r="P28" s="54"/>
      <c r="Q28" s="5"/>
      <c r="R28" s="66"/>
      <c r="S28" s="53"/>
      <c r="T28" s="53"/>
      <c r="U28" s="53"/>
      <c r="V28" s="53"/>
      <c r="W28" s="53"/>
      <c r="X28" s="54"/>
      <c r="Y28" s="22"/>
    </row>
    <row r="29" ht="26.25" customHeight="1">
      <c r="A29" s="28"/>
      <c r="B29" s="67"/>
      <c r="C29" s="53"/>
      <c r="D29" s="53"/>
      <c r="E29" s="53"/>
      <c r="F29" s="53"/>
      <c r="G29" s="53"/>
      <c r="H29" s="54"/>
      <c r="I29" s="5"/>
      <c r="J29" s="67"/>
      <c r="K29" s="53"/>
      <c r="L29" s="53"/>
      <c r="M29" s="53"/>
      <c r="N29" s="53"/>
      <c r="O29" s="53"/>
      <c r="P29" s="54"/>
      <c r="Q29" s="5"/>
      <c r="R29" s="67"/>
      <c r="S29" s="53"/>
      <c r="T29" s="53"/>
      <c r="U29" s="53"/>
      <c r="V29" s="53"/>
      <c r="W29" s="53"/>
      <c r="X29" s="54"/>
      <c r="Y29" s="28"/>
    </row>
    <row r="30" ht="22.5" customHeight="1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1"/>
    </row>
    <row r="31" ht="37.5" customHeight="1">
      <c r="A31" s="51"/>
      <c r="B31" s="52" t="s">
        <v>42</v>
      </c>
      <c r="C31" s="53"/>
      <c r="D31" s="53"/>
      <c r="E31" s="53"/>
      <c r="F31" s="53"/>
      <c r="G31" s="53"/>
      <c r="H31" s="54"/>
      <c r="I31" s="55"/>
      <c r="J31" s="52" t="s">
        <v>43</v>
      </c>
      <c r="K31" s="53"/>
      <c r="L31" s="53"/>
      <c r="M31" s="53"/>
      <c r="N31" s="53"/>
      <c r="O31" s="53"/>
      <c r="P31" s="54"/>
      <c r="Q31" s="55"/>
      <c r="R31" s="52" t="s">
        <v>44</v>
      </c>
      <c r="S31" s="53"/>
      <c r="T31" s="53"/>
      <c r="U31" s="53"/>
      <c r="V31" s="53"/>
      <c r="W31" s="53"/>
      <c r="X31" s="54"/>
      <c r="Y31" s="51"/>
    </row>
    <row r="32" ht="26.25" customHeight="1">
      <c r="A32" s="14"/>
      <c r="B32" s="56" t="s">
        <v>30</v>
      </c>
      <c r="C32" s="56" t="s">
        <v>31</v>
      </c>
      <c r="D32" s="56" t="s">
        <v>32</v>
      </c>
      <c r="E32" s="56" t="s">
        <v>33</v>
      </c>
      <c r="F32" s="56" t="s">
        <v>34</v>
      </c>
      <c r="G32" s="56" t="s">
        <v>35</v>
      </c>
      <c r="H32" s="56" t="s">
        <v>36</v>
      </c>
      <c r="I32" s="5"/>
      <c r="J32" s="56" t="s">
        <v>30</v>
      </c>
      <c r="K32" s="56" t="s">
        <v>31</v>
      </c>
      <c r="L32" s="56" t="s">
        <v>32</v>
      </c>
      <c r="M32" s="56" t="s">
        <v>33</v>
      </c>
      <c r="N32" s="56" t="s">
        <v>34</v>
      </c>
      <c r="O32" s="56" t="s">
        <v>35</v>
      </c>
      <c r="P32" s="56" t="s">
        <v>36</v>
      </c>
      <c r="Q32" s="5"/>
      <c r="R32" s="56" t="s">
        <v>30</v>
      </c>
      <c r="S32" s="56" t="s">
        <v>31</v>
      </c>
      <c r="T32" s="56" t="s">
        <v>32</v>
      </c>
      <c r="U32" s="56" t="s">
        <v>33</v>
      </c>
      <c r="V32" s="56" t="s">
        <v>34</v>
      </c>
      <c r="W32" s="56" t="s">
        <v>35</v>
      </c>
      <c r="X32" s="56" t="s">
        <v>36</v>
      </c>
      <c r="Y32" s="14"/>
    </row>
    <row r="33" ht="26.25" customHeight="1">
      <c r="A33" s="14"/>
      <c r="B33" s="57" t="s">
        <v>37</v>
      </c>
      <c r="C33" s="60" t="s">
        <v>37</v>
      </c>
      <c r="D33" s="60" t="s">
        <v>37</v>
      </c>
      <c r="E33" s="60">
        <v>1.0</v>
      </c>
      <c r="F33" s="60">
        <v>2.0</v>
      </c>
      <c r="G33" s="60">
        <v>3.0</v>
      </c>
      <c r="H33" s="58">
        <v>4.0</v>
      </c>
      <c r="I33" s="5"/>
      <c r="J33" s="57" t="s">
        <v>37</v>
      </c>
      <c r="K33" s="60" t="s">
        <v>37</v>
      </c>
      <c r="L33" s="60" t="s">
        <v>37</v>
      </c>
      <c r="M33" s="60" t="s">
        <v>37</v>
      </c>
      <c r="N33" s="60" t="s">
        <v>37</v>
      </c>
      <c r="O33" s="60" t="s">
        <v>37</v>
      </c>
      <c r="P33" s="57">
        <v>1.0</v>
      </c>
      <c r="Q33" s="5"/>
      <c r="R33" s="57" t="s">
        <v>37</v>
      </c>
      <c r="S33" s="60" t="s">
        <v>37</v>
      </c>
      <c r="T33" s="60">
        <v>1.0</v>
      </c>
      <c r="U33" s="60">
        <v>2.0</v>
      </c>
      <c r="V33" s="60">
        <v>3.0</v>
      </c>
      <c r="W33" s="60">
        <v>4.0</v>
      </c>
      <c r="X33" s="60">
        <v>5.0</v>
      </c>
      <c r="Y33" s="14"/>
    </row>
    <row r="34" ht="26.25" customHeight="1">
      <c r="A34" s="22"/>
      <c r="B34" s="61">
        <v>5.0</v>
      </c>
      <c r="C34" s="63">
        <v>6.0</v>
      </c>
      <c r="D34" s="63">
        <v>7.0</v>
      </c>
      <c r="E34" s="63">
        <v>8.0</v>
      </c>
      <c r="F34" s="63">
        <v>9.0</v>
      </c>
      <c r="G34" s="63">
        <v>10.0</v>
      </c>
      <c r="H34" s="61">
        <v>11.0</v>
      </c>
      <c r="I34" s="5"/>
      <c r="J34" s="61">
        <v>2.0</v>
      </c>
      <c r="K34" s="63">
        <v>3.0</v>
      </c>
      <c r="L34" s="63">
        <v>4.0</v>
      </c>
      <c r="M34" s="63">
        <v>5.0</v>
      </c>
      <c r="N34" s="63">
        <v>6.0</v>
      </c>
      <c r="O34" s="63">
        <v>7.0</v>
      </c>
      <c r="P34" s="61">
        <v>8.0</v>
      </c>
      <c r="Q34" s="5"/>
      <c r="R34" s="61">
        <v>6.0</v>
      </c>
      <c r="S34" s="63">
        <v>7.0</v>
      </c>
      <c r="T34" s="63">
        <v>8.0</v>
      </c>
      <c r="U34" s="63">
        <v>9.0</v>
      </c>
      <c r="V34" s="63">
        <v>10.0</v>
      </c>
      <c r="W34" s="63">
        <v>11.0</v>
      </c>
      <c r="X34" s="61">
        <v>12.0</v>
      </c>
      <c r="Y34" s="22"/>
    </row>
    <row r="35" ht="26.25" customHeight="1">
      <c r="A35" s="28"/>
      <c r="B35" s="61">
        <v>12.0</v>
      </c>
      <c r="C35" s="63">
        <v>13.0</v>
      </c>
      <c r="D35" s="63">
        <v>14.0</v>
      </c>
      <c r="E35" s="63">
        <v>15.0</v>
      </c>
      <c r="F35" s="63">
        <v>16.0</v>
      </c>
      <c r="G35" s="63">
        <v>17.0</v>
      </c>
      <c r="H35" s="61">
        <v>18.0</v>
      </c>
      <c r="I35" s="5"/>
      <c r="J35" s="61">
        <v>9.0</v>
      </c>
      <c r="K35" s="63">
        <v>10.0</v>
      </c>
      <c r="L35" s="63">
        <v>11.0</v>
      </c>
      <c r="M35" s="63">
        <v>12.0</v>
      </c>
      <c r="N35" s="63">
        <v>13.0</v>
      </c>
      <c r="O35" s="63">
        <v>14.0</v>
      </c>
      <c r="P35" s="61">
        <v>15.0</v>
      </c>
      <c r="Q35" s="5"/>
      <c r="R35" s="61">
        <v>13.0</v>
      </c>
      <c r="S35" s="63">
        <v>14.0</v>
      </c>
      <c r="T35" s="63">
        <v>15.0</v>
      </c>
      <c r="U35" s="63">
        <v>16.0</v>
      </c>
      <c r="V35" s="63">
        <v>17.0</v>
      </c>
      <c r="W35" s="63">
        <v>18.0</v>
      </c>
      <c r="X35" s="61">
        <v>19.0</v>
      </c>
      <c r="Y35" s="28"/>
    </row>
    <row r="36" ht="26.25" customHeight="1">
      <c r="A36" s="31"/>
      <c r="B36" s="61">
        <v>19.0</v>
      </c>
      <c r="C36" s="63">
        <v>20.0</v>
      </c>
      <c r="D36" s="63">
        <v>21.0</v>
      </c>
      <c r="E36" s="63">
        <v>22.0</v>
      </c>
      <c r="F36" s="63">
        <v>23.0</v>
      </c>
      <c r="G36" s="63">
        <v>24.0</v>
      </c>
      <c r="H36" s="61">
        <v>25.0</v>
      </c>
      <c r="I36" s="5"/>
      <c r="J36" s="61">
        <v>16.0</v>
      </c>
      <c r="K36" s="63">
        <v>17.0</v>
      </c>
      <c r="L36" s="63">
        <v>18.0</v>
      </c>
      <c r="M36" s="63">
        <v>19.0</v>
      </c>
      <c r="N36" s="63">
        <v>20.0</v>
      </c>
      <c r="O36" s="63">
        <v>21.0</v>
      </c>
      <c r="P36" s="61">
        <v>22.0</v>
      </c>
      <c r="Q36" s="5"/>
      <c r="R36" s="61">
        <v>20.0</v>
      </c>
      <c r="S36" s="63">
        <v>21.0</v>
      </c>
      <c r="T36" s="63">
        <v>22.0</v>
      </c>
      <c r="U36" s="63">
        <v>23.0</v>
      </c>
      <c r="V36" s="63">
        <v>24.0</v>
      </c>
      <c r="W36" s="63">
        <v>25.0</v>
      </c>
      <c r="X36" s="61">
        <v>26.0</v>
      </c>
      <c r="Y36" s="31"/>
    </row>
    <row r="37" ht="26.25" customHeight="1">
      <c r="A37" s="31"/>
      <c r="B37" s="61">
        <v>26.0</v>
      </c>
      <c r="C37" s="63">
        <v>27.0</v>
      </c>
      <c r="D37" s="63">
        <v>28.0</v>
      </c>
      <c r="E37" s="63">
        <v>29.0</v>
      </c>
      <c r="F37" s="63">
        <v>30.0</v>
      </c>
      <c r="G37" s="63">
        <v>31.0</v>
      </c>
      <c r="H37" s="61" t="s">
        <v>37</v>
      </c>
      <c r="I37" s="5"/>
      <c r="J37" s="61">
        <v>23.0</v>
      </c>
      <c r="K37" s="63">
        <v>24.0</v>
      </c>
      <c r="L37" s="63">
        <v>25.0</v>
      </c>
      <c r="M37" s="63">
        <v>26.0</v>
      </c>
      <c r="N37" s="63">
        <v>27.0</v>
      </c>
      <c r="O37" s="63">
        <v>28.0</v>
      </c>
      <c r="P37" s="61">
        <v>29.0</v>
      </c>
      <c r="Q37" s="5"/>
      <c r="R37" s="61">
        <v>27.0</v>
      </c>
      <c r="S37" s="63">
        <v>28.0</v>
      </c>
      <c r="T37" s="63">
        <v>29.0</v>
      </c>
      <c r="U37" s="63">
        <v>30.0</v>
      </c>
      <c r="V37" s="63" t="s">
        <v>37</v>
      </c>
      <c r="W37" s="63" t="s">
        <v>37</v>
      </c>
      <c r="X37" s="61" t="s">
        <v>37</v>
      </c>
      <c r="Y37" s="31"/>
    </row>
    <row r="38" ht="26.25" customHeight="1">
      <c r="A38" s="31"/>
      <c r="B38" s="61" t="s">
        <v>37</v>
      </c>
      <c r="C38" s="63" t="s">
        <v>37</v>
      </c>
      <c r="D38" s="63" t="s">
        <v>37</v>
      </c>
      <c r="E38" s="63" t="s">
        <v>37</v>
      </c>
      <c r="F38" s="63" t="s">
        <v>37</v>
      </c>
      <c r="G38" s="63" t="s">
        <v>37</v>
      </c>
      <c r="H38" s="61" t="s">
        <v>37</v>
      </c>
      <c r="I38" s="5"/>
      <c r="J38" s="61">
        <v>30.0</v>
      </c>
      <c r="K38" s="63">
        <v>31.0</v>
      </c>
      <c r="L38" s="63" t="s">
        <v>37</v>
      </c>
      <c r="M38" s="63" t="s">
        <v>37</v>
      </c>
      <c r="N38" s="63" t="s">
        <v>37</v>
      </c>
      <c r="O38" s="63" t="s">
        <v>37</v>
      </c>
      <c r="P38" s="61" t="s">
        <v>37</v>
      </c>
      <c r="Q38" s="5"/>
      <c r="R38" s="61" t="s">
        <v>37</v>
      </c>
      <c r="S38" s="63" t="s">
        <v>37</v>
      </c>
      <c r="T38" s="63" t="s">
        <v>37</v>
      </c>
      <c r="U38" s="63" t="s">
        <v>37</v>
      </c>
      <c r="V38" s="63" t="s">
        <v>37</v>
      </c>
      <c r="W38" s="63" t="s">
        <v>37</v>
      </c>
      <c r="X38" s="61" t="s">
        <v>37</v>
      </c>
      <c r="Y38" s="31"/>
    </row>
    <row r="39" ht="26.25" customHeight="1">
      <c r="A39" s="31"/>
      <c r="B39" s="65" t="s">
        <v>38</v>
      </c>
      <c r="C39" s="53"/>
      <c r="D39" s="53"/>
      <c r="E39" s="53"/>
      <c r="F39" s="53"/>
      <c r="G39" s="53"/>
      <c r="H39" s="54"/>
      <c r="I39" s="5"/>
      <c r="J39" s="65" t="s">
        <v>38</v>
      </c>
      <c r="K39" s="53"/>
      <c r="L39" s="53"/>
      <c r="M39" s="53"/>
      <c r="N39" s="53"/>
      <c r="O39" s="53"/>
      <c r="P39" s="54"/>
      <c r="Q39" s="5"/>
      <c r="R39" s="65" t="s">
        <v>38</v>
      </c>
      <c r="S39" s="53"/>
      <c r="T39" s="53"/>
      <c r="U39" s="53"/>
      <c r="V39" s="53"/>
      <c r="W39" s="53"/>
      <c r="X39" s="54"/>
      <c r="Y39" s="31"/>
    </row>
    <row r="40" ht="26.25" customHeight="1">
      <c r="A40" s="31"/>
      <c r="B40" s="66"/>
      <c r="C40" s="53"/>
      <c r="D40" s="53"/>
      <c r="E40" s="53"/>
      <c r="F40" s="53"/>
      <c r="G40" s="53"/>
      <c r="H40" s="54"/>
      <c r="I40" s="5"/>
      <c r="J40" s="66"/>
      <c r="K40" s="53"/>
      <c r="L40" s="53"/>
      <c r="M40" s="53"/>
      <c r="N40" s="53"/>
      <c r="O40" s="53"/>
      <c r="P40" s="54"/>
      <c r="Q40" s="5"/>
      <c r="R40" s="66"/>
      <c r="S40" s="53"/>
      <c r="T40" s="53"/>
      <c r="U40" s="53"/>
      <c r="V40" s="53"/>
      <c r="W40" s="53"/>
      <c r="X40" s="54"/>
      <c r="Y40" s="31"/>
    </row>
    <row r="41" ht="26.25" customHeight="1">
      <c r="A41" s="31"/>
      <c r="B41" s="66"/>
      <c r="C41" s="53"/>
      <c r="D41" s="53"/>
      <c r="E41" s="53"/>
      <c r="F41" s="53"/>
      <c r="G41" s="53"/>
      <c r="H41" s="54"/>
      <c r="I41" s="5"/>
      <c r="J41" s="66"/>
      <c r="K41" s="53"/>
      <c r="L41" s="53"/>
      <c r="M41" s="53"/>
      <c r="N41" s="53"/>
      <c r="O41" s="53"/>
      <c r="P41" s="54"/>
      <c r="Q41" s="5"/>
      <c r="R41" s="66"/>
      <c r="S41" s="53"/>
      <c r="T41" s="53"/>
      <c r="U41" s="53"/>
      <c r="V41" s="53"/>
      <c r="W41" s="53"/>
      <c r="X41" s="54"/>
      <c r="Y41" s="31"/>
    </row>
    <row r="42" ht="26.25" customHeight="1">
      <c r="A42" s="22"/>
      <c r="B42" s="66"/>
      <c r="C42" s="53"/>
      <c r="D42" s="53"/>
      <c r="E42" s="53"/>
      <c r="F42" s="53"/>
      <c r="G42" s="53"/>
      <c r="H42" s="54"/>
      <c r="I42" s="5"/>
      <c r="J42" s="66"/>
      <c r="K42" s="53"/>
      <c r="L42" s="53"/>
      <c r="M42" s="53"/>
      <c r="N42" s="53"/>
      <c r="O42" s="53"/>
      <c r="P42" s="54"/>
      <c r="Q42" s="5"/>
      <c r="R42" s="66"/>
      <c r="S42" s="53"/>
      <c r="T42" s="53"/>
      <c r="U42" s="53"/>
      <c r="V42" s="53"/>
      <c r="W42" s="53"/>
      <c r="X42" s="54"/>
      <c r="Y42" s="22"/>
    </row>
    <row r="43" ht="26.25" customHeight="1">
      <c r="A43" s="28"/>
      <c r="B43" s="67"/>
      <c r="C43" s="53"/>
      <c r="D43" s="53"/>
      <c r="E43" s="53"/>
      <c r="F43" s="53"/>
      <c r="G43" s="53"/>
      <c r="H43" s="54"/>
      <c r="I43" s="5"/>
      <c r="J43" s="67"/>
      <c r="K43" s="53"/>
      <c r="L43" s="53"/>
      <c r="M43" s="53"/>
      <c r="N43" s="53"/>
      <c r="O43" s="53"/>
      <c r="P43" s="54"/>
      <c r="Q43" s="5"/>
      <c r="R43" s="67"/>
      <c r="S43" s="53"/>
      <c r="T43" s="53"/>
      <c r="U43" s="53"/>
      <c r="V43" s="53"/>
      <c r="W43" s="53"/>
      <c r="X43" s="54"/>
      <c r="Y43" s="28"/>
    </row>
    <row r="44">
      <c r="A44" s="3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1"/>
    </row>
    <row r="45" ht="37.5" customHeight="1">
      <c r="A45" s="51"/>
      <c r="B45" s="52" t="s">
        <v>45</v>
      </c>
      <c r="C45" s="53"/>
      <c r="D45" s="53"/>
      <c r="E45" s="53"/>
      <c r="F45" s="53"/>
      <c r="G45" s="53"/>
      <c r="H45" s="54"/>
      <c r="I45" s="55"/>
      <c r="J45" s="52" t="s">
        <v>46</v>
      </c>
      <c r="K45" s="53"/>
      <c r="L45" s="53"/>
      <c r="M45" s="53"/>
      <c r="N45" s="53"/>
      <c r="O45" s="53"/>
      <c r="P45" s="54"/>
      <c r="Q45" s="55"/>
      <c r="R45" s="52" t="s">
        <v>47</v>
      </c>
      <c r="S45" s="53"/>
      <c r="T45" s="53"/>
      <c r="U45" s="53"/>
      <c r="V45" s="53"/>
      <c r="W45" s="53"/>
      <c r="X45" s="54"/>
      <c r="Y45" s="51"/>
    </row>
    <row r="46" ht="26.25" customHeight="1">
      <c r="A46" s="14"/>
      <c r="B46" s="56" t="s">
        <v>30</v>
      </c>
      <c r="C46" s="56" t="s">
        <v>31</v>
      </c>
      <c r="D46" s="56" t="s">
        <v>32</v>
      </c>
      <c r="E46" s="56" t="s">
        <v>33</v>
      </c>
      <c r="F46" s="56" t="s">
        <v>34</v>
      </c>
      <c r="G46" s="56" t="s">
        <v>35</v>
      </c>
      <c r="H46" s="56" t="s">
        <v>36</v>
      </c>
      <c r="I46" s="5"/>
      <c r="J46" s="56" t="s">
        <v>30</v>
      </c>
      <c r="K46" s="56" t="s">
        <v>31</v>
      </c>
      <c r="L46" s="56" t="s">
        <v>32</v>
      </c>
      <c r="M46" s="56" t="s">
        <v>33</v>
      </c>
      <c r="N46" s="56" t="s">
        <v>34</v>
      </c>
      <c r="O46" s="56" t="s">
        <v>35</v>
      </c>
      <c r="P46" s="56" t="s">
        <v>36</v>
      </c>
      <c r="Q46" s="5"/>
      <c r="R46" s="56" t="s">
        <v>30</v>
      </c>
      <c r="S46" s="56" t="s">
        <v>31</v>
      </c>
      <c r="T46" s="56" t="s">
        <v>32</v>
      </c>
      <c r="U46" s="56" t="s">
        <v>33</v>
      </c>
      <c r="V46" s="56" t="s">
        <v>34</v>
      </c>
      <c r="W46" s="56" t="s">
        <v>35</v>
      </c>
      <c r="X46" s="56" t="s">
        <v>36</v>
      </c>
      <c r="Y46" s="14"/>
    </row>
    <row r="47" ht="26.25" customHeight="1">
      <c r="A47" s="14"/>
      <c r="B47" s="57" t="s">
        <v>37</v>
      </c>
      <c r="C47" s="60" t="s">
        <v>37</v>
      </c>
      <c r="D47" s="60" t="s">
        <v>37</v>
      </c>
      <c r="E47" s="60" t="s">
        <v>37</v>
      </c>
      <c r="F47" s="60">
        <v>1.0</v>
      </c>
      <c r="G47" s="60">
        <v>2.0</v>
      </c>
      <c r="H47" s="58">
        <v>3.0</v>
      </c>
      <c r="I47" s="5"/>
      <c r="J47" s="57">
        <v>1.0</v>
      </c>
      <c r="K47" s="60">
        <v>2.0</v>
      </c>
      <c r="L47" s="57">
        <v>3.0</v>
      </c>
      <c r="M47" s="60">
        <v>4.0</v>
      </c>
      <c r="N47" s="57">
        <v>5.0</v>
      </c>
      <c r="O47" s="60">
        <v>6.0</v>
      </c>
      <c r="P47" s="57">
        <v>7.0</v>
      </c>
      <c r="Q47" s="5"/>
      <c r="R47" s="57" t="s">
        <v>37</v>
      </c>
      <c r="S47" s="60" t="s">
        <v>37</v>
      </c>
      <c r="T47" s="60">
        <v>1.0</v>
      </c>
      <c r="U47" s="60">
        <v>2.0</v>
      </c>
      <c r="V47" s="60">
        <v>3.0</v>
      </c>
      <c r="W47" s="60">
        <v>4.0</v>
      </c>
      <c r="X47" s="60">
        <v>5.0</v>
      </c>
      <c r="Y47" s="14"/>
    </row>
    <row r="48" ht="26.25" customHeight="1">
      <c r="A48" s="22"/>
      <c r="B48" s="61">
        <v>4.0</v>
      </c>
      <c r="C48" s="63">
        <v>5.0</v>
      </c>
      <c r="D48" s="61">
        <v>6.0</v>
      </c>
      <c r="E48" s="63">
        <v>7.0</v>
      </c>
      <c r="F48" s="61">
        <v>8.0</v>
      </c>
      <c r="G48" s="63">
        <v>9.0</v>
      </c>
      <c r="H48" s="61">
        <v>10.0</v>
      </c>
      <c r="I48" s="5"/>
      <c r="J48" s="61">
        <v>8.0</v>
      </c>
      <c r="K48" s="63">
        <v>9.0</v>
      </c>
      <c r="L48" s="61">
        <v>10.0</v>
      </c>
      <c r="M48" s="63">
        <v>11.0</v>
      </c>
      <c r="N48" s="61">
        <v>12.0</v>
      </c>
      <c r="O48" s="63">
        <v>13.0</v>
      </c>
      <c r="P48" s="61">
        <v>14.0</v>
      </c>
      <c r="Q48" s="5"/>
      <c r="R48" s="61">
        <v>6.0</v>
      </c>
      <c r="S48" s="63">
        <v>7.0</v>
      </c>
      <c r="T48" s="63">
        <v>8.0</v>
      </c>
      <c r="U48" s="63">
        <v>9.0</v>
      </c>
      <c r="V48" s="63">
        <v>10.0</v>
      </c>
      <c r="W48" s="63">
        <v>11.0</v>
      </c>
      <c r="X48" s="61">
        <v>12.0</v>
      </c>
      <c r="Y48" s="22"/>
    </row>
    <row r="49" ht="26.25" customHeight="1">
      <c r="A49" s="28"/>
      <c r="B49" s="61">
        <v>11.0</v>
      </c>
      <c r="C49" s="63">
        <v>12.0</v>
      </c>
      <c r="D49" s="61">
        <v>13.0</v>
      </c>
      <c r="E49" s="63">
        <v>14.0</v>
      </c>
      <c r="F49" s="61">
        <v>15.0</v>
      </c>
      <c r="G49" s="63">
        <v>16.0</v>
      </c>
      <c r="H49" s="61">
        <v>17.0</v>
      </c>
      <c r="I49" s="5"/>
      <c r="J49" s="61">
        <v>15.0</v>
      </c>
      <c r="K49" s="63">
        <v>16.0</v>
      </c>
      <c r="L49" s="61">
        <v>17.0</v>
      </c>
      <c r="M49" s="63">
        <v>18.0</v>
      </c>
      <c r="N49" s="61">
        <v>19.0</v>
      </c>
      <c r="O49" s="63">
        <v>20.0</v>
      </c>
      <c r="P49" s="61">
        <v>21.0</v>
      </c>
      <c r="Q49" s="5"/>
      <c r="R49" s="61">
        <v>13.0</v>
      </c>
      <c r="S49" s="63">
        <v>14.0</v>
      </c>
      <c r="T49" s="63">
        <v>15.0</v>
      </c>
      <c r="U49" s="63">
        <v>16.0</v>
      </c>
      <c r="V49" s="63">
        <v>17.0</v>
      </c>
      <c r="W49" s="63">
        <v>18.0</v>
      </c>
      <c r="X49" s="61">
        <v>19.0</v>
      </c>
      <c r="Y49" s="28"/>
    </row>
    <row r="50" ht="26.25" customHeight="1">
      <c r="A50" s="31"/>
      <c r="B50" s="61">
        <v>18.0</v>
      </c>
      <c r="C50" s="63">
        <v>19.0</v>
      </c>
      <c r="D50" s="61">
        <v>20.0</v>
      </c>
      <c r="E50" s="63">
        <v>21.0</v>
      </c>
      <c r="F50" s="61">
        <v>22.0</v>
      </c>
      <c r="G50" s="63">
        <v>23.0</v>
      </c>
      <c r="H50" s="61">
        <v>24.0</v>
      </c>
      <c r="I50" s="5"/>
      <c r="J50" s="61">
        <v>22.0</v>
      </c>
      <c r="K50" s="63">
        <v>23.0</v>
      </c>
      <c r="L50" s="61">
        <v>24.0</v>
      </c>
      <c r="M50" s="63">
        <v>25.0</v>
      </c>
      <c r="N50" s="61">
        <v>26.0</v>
      </c>
      <c r="O50" s="63">
        <v>27.0</v>
      </c>
      <c r="P50" s="61">
        <v>28.0</v>
      </c>
      <c r="Q50" s="5"/>
      <c r="R50" s="61">
        <v>20.0</v>
      </c>
      <c r="S50" s="63">
        <v>21.0</v>
      </c>
      <c r="T50" s="63">
        <v>22.0</v>
      </c>
      <c r="U50" s="63">
        <v>23.0</v>
      </c>
      <c r="V50" s="63">
        <v>24.0</v>
      </c>
      <c r="W50" s="63">
        <v>25.0</v>
      </c>
      <c r="X50" s="61">
        <v>26.0</v>
      </c>
      <c r="Y50" s="31"/>
    </row>
    <row r="51" ht="26.25" customHeight="1">
      <c r="A51" s="31"/>
      <c r="B51" s="61">
        <v>25.0</v>
      </c>
      <c r="C51" s="63">
        <v>26.0</v>
      </c>
      <c r="D51" s="61">
        <v>27.0</v>
      </c>
      <c r="E51" s="63">
        <v>28.0</v>
      </c>
      <c r="F51" s="61">
        <v>29.0</v>
      </c>
      <c r="G51" s="63">
        <v>30.0</v>
      </c>
      <c r="H51" s="61">
        <v>31.0</v>
      </c>
      <c r="I51" s="5"/>
      <c r="J51" s="61">
        <v>29.0</v>
      </c>
      <c r="K51" s="63">
        <v>30.0</v>
      </c>
      <c r="L51" s="63" t="s">
        <v>37</v>
      </c>
      <c r="M51" s="63" t="s">
        <v>37</v>
      </c>
      <c r="N51" s="63" t="s">
        <v>37</v>
      </c>
      <c r="O51" s="63" t="s">
        <v>37</v>
      </c>
      <c r="P51" s="63" t="s">
        <v>37</v>
      </c>
      <c r="Q51" s="5"/>
      <c r="R51" s="61">
        <v>27.0</v>
      </c>
      <c r="S51" s="63">
        <v>28.0</v>
      </c>
      <c r="T51" s="63">
        <v>29.0</v>
      </c>
      <c r="U51" s="63">
        <v>30.0</v>
      </c>
      <c r="V51" s="63">
        <v>31.0</v>
      </c>
      <c r="W51" s="63" t="s">
        <v>37</v>
      </c>
      <c r="X51" s="61" t="s">
        <v>37</v>
      </c>
      <c r="Y51" s="31"/>
    </row>
    <row r="52" ht="26.25" customHeight="1">
      <c r="A52" s="31"/>
      <c r="B52" s="61" t="s">
        <v>37</v>
      </c>
      <c r="C52" s="63" t="s">
        <v>37</v>
      </c>
      <c r="D52" s="63" t="s">
        <v>37</v>
      </c>
      <c r="E52" s="63" t="s">
        <v>37</v>
      </c>
      <c r="F52" s="63" t="s">
        <v>37</v>
      </c>
      <c r="G52" s="63" t="s">
        <v>37</v>
      </c>
      <c r="H52" s="61" t="s">
        <v>37</v>
      </c>
      <c r="I52" s="5"/>
      <c r="J52" s="61" t="s">
        <v>37</v>
      </c>
      <c r="K52" s="63" t="s">
        <v>37</v>
      </c>
      <c r="L52" s="63" t="s">
        <v>37</v>
      </c>
      <c r="M52" s="63" t="s">
        <v>37</v>
      </c>
      <c r="N52" s="63" t="s">
        <v>37</v>
      </c>
      <c r="O52" s="63" t="s">
        <v>37</v>
      </c>
      <c r="P52" s="61" t="s">
        <v>37</v>
      </c>
      <c r="Q52" s="5"/>
      <c r="R52" s="61" t="s">
        <v>37</v>
      </c>
      <c r="S52" s="63" t="s">
        <v>37</v>
      </c>
      <c r="T52" s="63" t="s">
        <v>37</v>
      </c>
      <c r="U52" s="63" t="s">
        <v>37</v>
      </c>
      <c r="V52" s="63" t="s">
        <v>37</v>
      </c>
      <c r="W52" s="63" t="s">
        <v>37</v>
      </c>
      <c r="X52" s="61" t="s">
        <v>37</v>
      </c>
      <c r="Y52" s="31"/>
    </row>
    <row r="53" ht="26.25" customHeight="1">
      <c r="A53" s="31"/>
      <c r="B53" s="65" t="s">
        <v>38</v>
      </c>
      <c r="C53" s="53"/>
      <c r="D53" s="53"/>
      <c r="E53" s="53"/>
      <c r="F53" s="53"/>
      <c r="G53" s="53"/>
      <c r="H53" s="54"/>
      <c r="I53" s="5"/>
      <c r="J53" s="65" t="s">
        <v>38</v>
      </c>
      <c r="K53" s="53"/>
      <c r="L53" s="53"/>
      <c r="M53" s="53"/>
      <c r="N53" s="53"/>
      <c r="O53" s="53"/>
      <c r="P53" s="54"/>
      <c r="Q53" s="5"/>
      <c r="R53" s="65" t="s">
        <v>38</v>
      </c>
      <c r="S53" s="53"/>
      <c r="T53" s="53"/>
      <c r="U53" s="53"/>
      <c r="V53" s="53"/>
      <c r="W53" s="53"/>
      <c r="X53" s="54"/>
      <c r="Y53" s="31"/>
    </row>
    <row r="54" ht="26.25" customHeight="1">
      <c r="A54" s="31"/>
      <c r="B54" s="66"/>
      <c r="C54" s="53"/>
      <c r="D54" s="53"/>
      <c r="E54" s="53"/>
      <c r="F54" s="53"/>
      <c r="G54" s="53"/>
      <c r="H54" s="54"/>
      <c r="I54" s="5"/>
      <c r="J54" s="66"/>
      <c r="K54" s="53"/>
      <c r="L54" s="53"/>
      <c r="M54" s="53"/>
      <c r="N54" s="53"/>
      <c r="O54" s="53"/>
      <c r="P54" s="54"/>
      <c r="Q54" s="5"/>
      <c r="R54" s="66"/>
      <c r="S54" s="53"/>
      <c r="T54" s="53"/>
      <c r="U54" s="53"/>
      <c r="V54" s="53"/>
      <c r="W54" s="53"/>
      <c r="X54" s="54"/>
      <c r="Y54" s="31"/>
    </row>
    <row r="55" ht="26.25" customHeight="1">
      <c r="A55" s="31"/>
      <c r="B55" s="66"/>
      <c r="C55" s="53"/>
      <c r="D55" s="53"/>
      <c r="E55" s="53"/>
      <c r="F55" s="53"/>
      <c r="G55" s="53"/>
      <c r="H55" s="54"/>
      <c r="I55" s="5"/>
      <c r="J55" s="66"/>
      <c r="K55" s="53"/>
      <c r="L55" s="53"/>
      <c r="M55" s="53"/>
      <c r="N55" s="53"/>
      <c r="O55" s="53"/>
      <c r="P55" s="54"/>
      <c r="Q55" s="5"/>
      <c r="R55" s="66"/>
      <c r="S55" s="53"/>
      <c r="T55" s="53"/>
      <c r="U55" s="53"/>
      <c r="V55" s="53"/>
      <c r="W55" s="53"/>
      <c r="X55" s="54"/>
      <c r="Y55" s="31"/>
    </row>
    <row r="56" ht="26.25" customHeight="1">
      <c r="A56" s="22"/>
      <c r="B56" s="66"/>
      <c r="C56" s="53"/>
      <c r="D56" s="53"/>
      <c r="E56" s="53"/>
      <c r="F56" s="53"/>
      <c r="G56" s="53"/>
      <c r="H56" s="54"/>
      <c r="I56" s="5"/>
      <c r="J56" s="66"/>
      <c r="K56" s="53"/>
      <c r="L56" s="53"/>
      <c r="M56" s="53"/>
      <c r="N56" s="53"/>
      <c r="O56" s="53"/>
      <c r="P56" s="54"/>
      <c r="Q56" s="5"/>
      <c r="R56" s="66"/>
      <c r="S56" s="53"/>
      <c r="T56" s="53"/>
      <c r="U56" s="53"/>
      <c r="V56" s="53"/>
      <c r="W56" s="53"/>
      <c r="X56" s="54"/>
      <c r="Y56" s="22"/>
    </row>
    <row r="57" ht="26.25" customHeight="1">
      <c r="A57" s="28"/>
      <c r="B57" s="67"/>
      <c r="C57" s="53"/>
      <c r="D57" s="53"/>
      <c r="E57" s="53"/>
      <c r="F57" s="53"/>
      <c r="G57" s="53"/>
      <c r="H57" s="54"/>
      <c r="I57" s="5"/>
      <c r="J57" s="67"/>
      <c r="K57" s="53"/>
      <c r="L57" s="53"/>
      <c r="M57" s="53"/>
      <c r="N57" s="53"/>
      <c r="O57" s="53"/>
      <c r="P57" s="54"/>
      <c r="Q57" s="5"/>
      <c r="R57" s="67"/>
      <c r="S57" s="53"/>
      <c r="T57" s="53"/>
      <c r="U57" s="53"/>
      <c r="V57" s="53"/>
      <c r="W57" s="53"/>
      <c r="X57" s="54"/>
      <c r="Y57" s="28"/>
    </row>
    <row r="58" ht="18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4"/>
      <c r="N58" s="2"/>
      <c r="O58" s="5"/>
      <c r="P58" s="1"/>
      <c r="Q58" s="5"/>
      <c r="R58" s="5"/>
      <c r="S58" s="5"/>
      <c r="T58" s="5"/>
      <c r="U58" s="5"/>
      <c r="V58" s="5"/>
      <c r="W58" s="5"/>
      <c r="X58" s="5"/>
      <c r="Y58" s="1"/>
    </row>
  </sheetData>
  <mergeCells count="73">
    <mergeCell ref="B42:H42"/>
    <mergeCell ref="B43:H43"/>
    <mergeCell ref="B45:H45"/>
    <mergeCell ref="B53:H53"/>
    <mergeCell ref="B54:H54"/>
    <mergeCell ref="B55:H55"/>
    <mergeCell ref="B56:H56"/>
    <mergeCell ref="B57:H57"/>
    <mergeCell ref="B27:H27"/>
    <mergeCell ref="B28:H28"/>
    <mergeCell ref="B29:H29"/>
    <mergeCell ref="B31:H31"/>
    <mergeCell ref="B39:H39"/>
    <mergeCell ref="B40:H40"/>
    <mergeCell ref="B41:H41"/>
    <mergeCell ref="J56:P56"/>
    <mergeCell ref="J57:P57"/>
    <mergeCell ref="J41:P41"/>
    <mergeCell ref="J42:P42"/>
    <mergeCell ref="J43:P43"/>
    <mergeCell ref="J45:P45"/>
    <mergeCell ref="J53:P53"/>
    <mergeCell ref="J54:P54"/>
    <mergeCell ref="J55:P55"/>
    <mergeCell ref="B2:X2"/>
    <mergeCell ref="B3:H3"/>
    <mergeCell ref="J3:P3"/>
    <mergeCell ref="R3:X3"/>
    <mergeCell ref="B11:H11"/>
    <mergeCell ref="R11:X11"/>
    <mergeCell ref="R12:X12"/>
    <mergeCell ref="J11:P11"/>
    <mergeCell ref="J12:P12"/>
    <mergeCell ref="J13:P13"/>
    <mergeCell ref="J14:P14"/>
    <mergeCell ref="J15:P15"/>
    <mergeCell ref="J17:P17"/>
    <mergeCell ref="J25:P25"/>
    <mergeCell ref="B12:H12"/>
    <mergeCell ref="B13:H13"/>
    <mergeCell ref="B14:H14"/>
    <mergeCell ref="B15:H15"/>
    <mergeCell ref="B17:H17"/>
    <mergeCell ref="B25:H25"/>
    <mergeCell ref="B26:H26"/>
    <mergeCell ref="R13:X13"/>
    <mergeCell ref="R14:X14"/>
    <mergeCell ref="R15:X15"/>
    <mergeCell ref="R17:X17"/>
    <mergeCell ref="R25:X25"/>
    <mergeCell ref="R26:X26"/>
    <mergeCell ref="R27:X27"/>
    <mergeCell ref="J26:P26"/>
    <mergeCell ref="J27:P27"/>
    <mergeCell ref="J28:P28"/>
    <mergeCell ref="J29:P29"/>
    <mergeCell ref="J31:P31"/>
    <mergeCell ref="J39:P39"/>
    <mergeCell ref="J40:P40"/>
    <mergeCell ref="R43:X43"/>
    <mergeCell ref="R45:X45"/>
    <mergeCell ref="R53:X53"/>
    <mergeCell ref="R54:X54"/>
    <mergeCell ref="R55:X55"/>
    <mergeCell ref="R56:X56"/>
    <mergeCell ref="R57:X57"/>
    <mergeCell ref="R28:X28"/>
    <mergeCell ref="R29:X29"/>
    <mergeCell ref="R31:X31"/>
    <mergeCell ref="R39:X39"/>
    <mergeCell ref="R40:X40"/>
    <mergeCell ref="R41:X41"/>
    <mergeCell ref="R42:X42"/>
  </mergeCells>
  <conditionalFormatting sqref="A1:A58 B1:P1 Y1:Y58 B58:P58">
    <cfRule type="cellIs" dxfId="0" priority="1" operator="equal">
      <formula>"TRUE"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8" width="9.5"/>
    <col customWidth="1" min="9" max="9" width="4.5"/>
    <col customWidth="1" min="10" max="16" width="9.5"/>
    <col customWidth="1" min="17" max="17" width="3.88"/>
    <col customWidth="1" min="18" max="24" width="9.5"/>
    <col customWidth="1" min="25" max="25" width="4.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5"/>
      <c r="P1" s="1"/>
      <c r="Q1" s="5"/>
      <c r="R1" s="5"/>
      <c r="S1" s="5"/>
      <c r="T1" s="5"/>
      <c r="U1" s="5"/>
      <c r="V1" s="5"/>
      <c r="W1" s="5"/>
      <c r="X1" s="5"/>
      <c r="Y1" s="1"/>
    </row>
    <row r="2" ht="75.0" customHeight="1">
      <c r="A2" s="1"/>
      <c r="B2" s="50" t="s">
        <v>49</v>
      </c>
      <c r="Y2" s="1"/>
    </row>
    <row r="3" ht="37.5" customHeight="1">
      <c r="A3" s="51"/>
      <c r="B3" s="52" t="s">
        <v>0</v>
      </c>
      <c r="C3" s="53"/>
      <c r="D3" s="53"/>
      <c r="E3" s="53"/>
      <c r="F3" s="53"/>
      <c r="G3" s="53"/>
      <c r="H3" s="54"/>
      <c r="I3" s="55"/>
      <c r="J3" s="52" t="s">
        <v>28</v>
      </c>
      <c r="K3" s="53"/>
      <c r="L3" s="53"/>
      <c r="M3" s="53"/>
      <c r="N3" s="53"/>
      <c r="O3" s="53"/>
      <c r="P3" s="54"/>
      <c r="Q3" s="55"/>
      <c r="R3" s="52" t="s">
        <v>29</v>
      </c>
      <c r="S3" s="53"/>
      <c r="T3" s="53"/>
      <c r="U3" s="53"/>
      <c r="V3" s="53"/>
      <c r="W3" s="53"/>
      <c r="X3" s="54"/>
      <c r="Y3" s="51"/>
    </row>
    <row r="4" ht="26.25" customHeight="1">
      <c r="A4" s="14"/>
      <c r="B4" s="56" t="s">
        <v>30</v>
      </c>
      <c r="C4" s="56" t="s">
        <v>31</v>
      </c>
      <c r="D4" s="56" t="s">
        <v>32</v>
      </c>
      <c r="E4" s="56" t="s">
        <v>33</v>
      </c>
      <c r="F4" s="56" t="s">
        <v>34</v>
      </c>
      <c r="G4" s="56" t="s">
        <v>35</v>
      </c>
      <c r="H4" s="56" t="s">
        <v>36</v>
      </c>
      <c r="I4" s="5"/>
      <c r="J4" s="56" t="s">
        <v>30</v>
      </c>
      <c r="K4" s="56" t="s">
        <v>31</v>
      </c>
      <c r="L4" s="56" t="s">
        <v>32</v>
      </c>
      <c r="M4" s="56" t="s">
        <v>33</v>
      </c>
      <c r="N4" s="56" t="s">
        <v>34</v>
      </c>
      <c r="O4" s="56" t="s">
        <v>35</v>
      </c>
      <c r="P4" s="56" t="s">
        <v>36</v>
      </c>
      <c r="Q4" s="5"/>
      <c r="R4" s="56" t="s">
        <v>30</v>
      </c>
      <c r="S4" s="56" t="s">
        <v>31</v>
      </c>
      <c r="T4" s="56" t="s">
        <v>32</v>
      </c>
      <c r="U4" s="56" t="s">
        <v>33</v>
      </c>
      <c r="V4" s="56" t="s">
        <v>34</v>
      </c>
      <c r="W4" s="56" t="s">
        <v>35</v>
      </c>
      <c r="X4" s="56" t="s">
        <v>36</v>
      </c>
      <c r="Y4" s="14"/>
    </row>
    <row r="5" ht="26.25" customHeight="1">
      <c r="A5" s="14"/>
      <c r="B5" s="57" t="s">
        <v>37</v>
      </c>
      <c r="C5" s="58" t="s">
        <v>37</v>
      </c>
      <c r="D5" s="58" t="s">
        <v>37</v>
      </c>
      <c r="E5" s="58" t="s">
        <v>37</v>
      </c>
      <c r="F5" s="70">
        <v>1.0</v>
      </c>
      <c r="G5" s="58">
        <v>2.0</v>
      </c>
      <c r="H5" s="57">
        <v>3.0</v>
      </c>
      <c r="I5" s="5"/>
      <c r="J5" s="57">
        <v>1.0</v>
      </c>
      <c r="K5" s="60">
        <v>2.0</v>
      </c>
      <c r="L5" s="60">
        <v>3.0</v>
      </c>
      <c r="M5" s="60">
        <v>4.0</v>
      </c>
      <c r="N5" s="60">
        <v>5.0</v>
      </c>
      <c r="O5" s="60">
        <v>6.0</v>
      </c>
      <c r="P5" s="57">
        <v>7.0</v>
      </c>
      <c r="Q5" s="5"/>
      <c r="R5" s="57">
        <v>1.0</v>
      </c>
      <c r="S5" s="60">
        <v>2.0</v>
      </c>
      <c r="T5" s="60">
        <v>3.0</v>
      </c>
      <c r="U5" s="60">
        <v>4.0</v>
      </c>
      <c r="V5" s="60">
        <v>5.0</v>
      </c>
      <c r="W5" s="60">
        <v>6.0</v>
      </c>
      <c r="X5" s="57">
        <v>7.0</v>
      </c>
      <c r="Y5" s="14"/>
    </row>
    <row r="6" ht="26.25" customHeight="1">
      <c r="A6" s="22"/>
      <c r="B6" s="61">
        <v>4.0</v>
      </c>
      <c r="C6" s="62">
        <v>5.0</v>
      </c>
      <c r="D6" s="63">
        <v>6.0</v>
      </c>
      <c r="E6" s="62">
        <v>7.0</v>
      </c>
      <c r="F6" s="62">
        <v>8.0</v>
      </c>
      <c r="G6" s="62">
        <v>9.0</v>
      </c>
      <c r="H6" s="61">
        <v>10.0</v>
      </c>
      <c r="I6" s="5"/>
      <c r="J6" s="61">
        <v>8.0</v>
      </c>
      <c r="K6" s="63">
        <v>9.0</v>
      </c>
      <c r="L6" s="63">
        <v>10.0</v>
      </c>
      <c r="M6" s="63">
        <v>11.0</v>
      </c>
      <c r="N6" s="63">
        <v>12.0</v>
      </c>
      <c r="O6" s="63">
        <v>13.0</v>
      </c>
      <c r="P6" s="61">
        <v>14.0</v>
      </c>
      <c r="Q6" s="5"/>
      <c r="R6" s="61">
        <v>8.0</v>
      </c>
      <c r="S6" s="63">
        <v>9.0</v>
      </c>
      <c r="T6" s="63">
        <v>10.0</v>
      </c>
      <c r="U6" s="63">
        <v>11.0</v>
      </c>
      <c r="V6" s="63">
        <v>12.0</v>
      </c>
      <c r="W6" s="63">
        <v>13.0</v>
      </c>
      <c r="X6" s="61">
        <v>14.0</v>
      </c>
      <c r="Y6" s="22"/>
    </row>
    <row r="7" ht="26.25" customHeight="1">
      <c r="A7" s="28"/>
      <c r="B7" s="71">
        <v>11.0</v>
      </c>
      <c r="C7" s="62">
        <v>12.0</v>
      </c>
      <c r="D7" s="71">
        <v>13.0</v>
      </c>
      <c r="E7" s="62">
        <v>14.0</v>
      </c>
      <c r="F7" s="62">
        <v>15.0</v>
      </c>
      <c r="G7" s="63">
        <v>16.0</v>
      </c>
      <c r="H7" s="61">
        <v>17.0</v>
      </c>
      <c r="I7" s="5"/>
      <c r="J7" s="61">
        <v>15.0</v>
      </c>
      <c r="K7" s="63">
        <v>16.0</v>
      </c>
      <c r="L7" s="63">
        <v>17.0</v>
      </c>
      <c r="M7" s="63">
        <v>18.0</v>
      </c>
      <c r="N7" s="63">
        <v>19.0</v>
      </c>
      <c r="O7" s="63">
        <v>20.0</v>
      </c>
      <c r="P7" s="61">
        <v>21.0</v>
      </c>
      <c r="Q7" s="5"/>
      <c r="R7" s="61">
        <v>15.0</v>
      </c>
      <c r="S7" s="63">
        <v>16.0</v>
      </c>
      <c r="T7" s="63">
        <v>17.0</v>
      </c>
      <c r="U7" s="63">
        <v>18.0</v>
      </c>
      <c r="V7" s="63">
        <v>19.0</v>
      </c>
      <c r="W7" s="63">
        <v>20.0</v>
      </c>
      <c r="X7" s="61">
        <v>21.0</v>
      </c>
      <c r="Y7" s="28"/>
    </row>
    <row r="8" ht="26.25" customHeight="1">
      <c r="A8" s="31"/>
      <c r="B8" s="61">
        <v>18.0</v>
      </c>
      <c r="C8" s="62">
        <v>19.0</v>
      </c>
      <c r="D8" s="62">
        <v>20.0</v>
      </c>
      <c r="E8" s="62">
        <v>21.0</v>
      </c>
      <c r="F8" s="62">
        <v>22.0</v>
      </c>
      <c r="G8" s="62">
        <v>23.0</v>
      </c>
      <c r="H8" s="61">
        <v>24.0</v>
      </c>
      <c r="I8" s="5"/>
      <c r="J8" s="61">
        <v>22.0</v>
      </c>
      <c r="K8" s="63">
        <v>23.0</v>
      </c>
      <c r="L8" s="63">
        <v>24.0</v>
      </c>
      <c r="M8" s="63">
        <v>25.0</v>
      </c>
      <c r="N8" s="63">
        <v>26.0</v>
      </c>
      <c r="O8" s="63">
        <v>27.0</v>
      </c>
      <c r="P8" s="61">
        <v>28.0</v>
      </c>
      <c r="Q8" s="5"/>
      <c r="R8" s="61">
        <v>22.0</v>
      </c>
      <c r="S8" s="63">
        <v>23.0</v>
      </c>
      <c r="T8" s="63">
        <v>24.0</v>
      </c>
      <c r="U8" s="63">
        <v>25.0</v>
      </c>
      <c r="V8" s="63">
        <v>26.0</v>
      </c>
      <c r="W8" s="63">
        <v>27.0</v>
      </c>
      <c r="X8" s="61">
        <v>28.0</v>
      </c>
      <c r="Y8" s="31"/>
    </row>
    <row r="9" ht="26.25" customHeight="1">
      <c r="A9" s="31"/>
      <c r="B9" s="61">
        <v>25.0</v>
      </c>
      <c r="C9" s="62">
        <v>26.0</v>
      </c>
      <c r="D9" s="62">
        <v>27.0</v>
      </c>
      <c r="E9" s="62">
        <v>28.0</v>
      </c>
      <c r="F9" s="62">
        <v>29.0</v>
      </c>
      <c r="G9" s="62">
        <v>30.0</v>
      </c>
      <c r="H9" s="61">
        <v>31.0</v>
      </c>
      <c r="I9" s="5"/>
      <c r="J9" s="61" t="s">
        <v>37</v>
      </c>
      <c r="K9" s="63" t="s">
        <v>37</v>
      </c>
      <c r="L9" s="63" t="s">
        <v>37</v>
      </c>
      <c r="M9" s="63" t="s">
        <v>37</v>
      </c>
      <c r="N9" s="63" t="s">
        <v>37</v>
      </c>
      <c r="O9" s="63" t="s">
        <v>37</v>
      </c>
      <c r="P9" s="61" t="s">
        <v>37</v>
      </c>
      <c r="Q9" s="5"/>
      <c r="R9" s="61">
        <v>29.0</v>
      </c>
      <c r="S9" s="63">
        <v>30.0</v>
      </c>
      <c r="T9" s="63">
        <v>31.0</v>
      </c>
      <c r="U9" s="63" t="s">
        <v>37</v>
      </c>
      <c r="V9" s="63" t="s">
        <v>37</v>
      </c>
      <c r="W9" s="63" t="s">
        <v>37</v>
      </c>
      <c r="X9" s="61" t="s">
        <v>37</v>
      </c>
      <c r="Y9" s="31"/>
    </row>
    <row r="10" ht="26.25" customHeight="1">
      <c r="A10" s="31"/>
      <c r="B10" s="61" t="s">
        <v>37</v>
      </c>
      <c r="C10" s="62" t="s">
        <v>37</v>
      </c>
      <c r="D10" s="62" t="s">
        <v>37</v>
      </c>
      <c r="E10" s="62" t="s">
        <v>37</v>
      </c>
      <c r="F10" s="62" t="s">
        <v>37</v>
      </c>
      <c r="G10" s="62" t="s">
        <v>37</v>
      </c>
      <c r="H10" s="61" t="s">
        <v>37</v>
      </c>
      <c r="I10" s="5"/>
      <c r="J10" s="61" t="s">
        <v>37</v>
      </c>
      <c r="K10" s="63" t="s">
        <v>37</v>
      </c>
      <c r="L10" s="63" t="s">
        <v>37</v>
      </c>
      <c r="M10" s="63" t="s">
        <v>37</v>
      </c>
      <c r="N10" s="63" t="s">
        <v>37</v>
      </c>
      <c r="O10" s="63" t="s">
        <v>37</v>
      </c>
      <c r="P10" s="61" t="s">
        <v>37</v>
      </c>
      <c r="Q10" s="5"/>
      <c r="R10" s="61" t="s">
        <v>37</v>
      </c>
      <c r="S10" s="63" t="s">
        <v>37</v>
      </c>
      <c r="T10" s="63" t="s">
        <v>37</v>
      </c>
      <c r="U10" s="63" t="s">
        <v>37</v>
      </c>
      <c r="V10" s="63" t="s">
        <v>37</v>
      </c>
      <c r="W10" s="63" t="s">
        <v>37</v>
      </c>
      <c r="X10" s="61" t="s">
        <v>37</v>
      </c>
      <c r="Y10" s="31"/>
    </row>
    <row r="11" ht="26.25" customHeight="1">
      <c r="A11" s="31"/>
      <c r="B11" s="65" t="s">
        <v>38</v>
      </c>
      <c r="C11" s="53"/>
      <c r="D11" s="53"/>
      <c r="E11" s="53"/>
      <c r="F11" s="53"/>
      <c r="G11" s="53"/>
      <c r="H11" s="54"/>
      <c r="I11" s="5"/>
      <c r="J11" s="65" t="s">
        <v>38</v>
      </c>
      <c r="K11" s="53"/>
      <c r="L11" s="53"/>
      <c r="M11" s="53"/>
      <c r="N11" s="53"/>
      <c r="O11" s="53"/>
      <c r="P11" s="54"/>
      <c r="Q11" s="5"/>
      <c r="R11" s="65" t="s">
        <v>38</v>
      </c>
      <c r="S11" s="53"/>
      <c r="T11" s="53"/>
      <c r="U11" s="53"/>
      <c r="V11" s="53"/>
      <c r="W11" s="53"/>
      <c r="X11" s="54"/>
      <c r="Y11" s="31"/>
    </row>
    <row r="12" ht="26.25" customHeight="1">
      <c r="A12" s="31"/>
      <c r="B12" s="66" t="s">
        <v>24</v>
      </c>
      <c r="C12" s="53"/>
      <c r="D12" s="53"/>
      <c r="E12" s="53"/>
      <c r="F12" s="53"/>
      <c r="G12" s="53"/>
      <c r="H12" s="54"/>
      <c r="I12" s="5"/>
      <c r="J12" s="66"/>
      <c r="K12" s="53"/>
      <c r="L12" s="53"/>
      <c r="M12" s="53"/>
      <c r="N12" s="53"/>
      <c r="O12" s="53"/>
      <c r="P12" s="54"/>
      <c r="Q12" s="5"/>
      <c r="R12" s="66"/>
      <c r="S12" s="53"/>
      <c r="T12" s="53"/>
      <c r="U12" s="53"/>
      <c r="V12" s="53"/>
      <c r="W12" s="53"/>
      <c r="X12" s="54"/>
      <c r="Y12" s="31"/>
    </row>
    <row r="13" ht="26.25" customHeight="1">
      <c r="A13" s="31"/>
      <c r="B13" s="66"/>
      <c r="C13" s="53"/>
      <c r="D13" s="53"/>
      <c r="E13" s="53"/>
      <c r="F13" s="53"/>
      <c r="G13" s="53"/>
      <c r="H13" s="54"/>
      <c r="I13" s="5"/>
      <c r="J13" s="66"/>
      <c r="K13" s="53"/>
      <c r="L13" s="53"/>
      <c r="M13" s="53"/>
      <c r="N13" s="53"/>
      <c r="O13" s="53"/>
      <c r="P13" s="54"/>
      <c r="Q13" s="5"/>
      <c r="R13" s="66"/>
      <c r="S13" s="53"/>
      <c r="T13" s="53"/>
      <c r="U13" s="53"/>
      <c r="V13" s="53"/>
      <c r="W13" s="53"/>
      <c r="X13" s="54"/>
      <c r="Y13" s="31"/>
    </row>
    <row r="14" ht="26.25" customHeight="1">
      <c r="A14" s="22"/>
      <c r="B14" s="66"/>
      <c r="C14" s="53"/>
      <c r="D14" s="53"/>
      <c r="E14" s="53"/>
      <c r="F14" s="53"/>
      <c r="G14" s="53"/>
      <c r="H14" s="54"/>
      <c r="I14" s="5"/>
      <c r="J14" s="66"/>
      <c r="K14" s="53"/>
      <c r="L14" s="53"/>
      <c r="M14" s="53"/>
      <c r="N14" s="53"/>
      <c r="O14" s="53"/>
      <c r="P14" s="54"/>
      <c r="Q14" s="5"/>
      <c r="R14" s="66"/>
      <c r="S14" s="53"/>
      <c r="T14" s="53"/>
      <c r="U14" s="53"/>
      <c r="V14" s="53"/>
      <c r="W14" s="53"/>
      <c r="X14" s="54"/>
      <c r="Y14" s="22"/>
    </row>
    <row r="15" ht="26.25" customHeight="1">
      <c r="A15" s="28"/>
      <c r="B15" s="67"/>
      <c r="C15" s="53"/>
      <c r="D15" s="53"/>
      <c r="E15" s="53"/>
      <c r="F15" s="53"/>
      <c r="G15" s="53"/>
      <c r="H15" s="54"/>
      <c r="I15" s="5"/>
      <c r="J15" s="67"/>
      <c r="K15" s="53"/>
      <c r="L15" s="53"/>
      <c r="M15" s="53"/>
      <c r="N15" s="53"/>
      <c r="O15" s="53"/>
      <c r="P15" s="54"/>
      <c r="Q15" s="5"/>
      <c r="R15" s="67"/>
      <c r="S15" s="53"/>
      <c r="T15" s="53"/>
      <c r="U15" s="53"/>
      <c r="V15" s="53"/>
      <c r="W15" s="53"/>
      <c r="X15" s="54"/>
      <c r="Y15" s="28"/>
    </row>
    <row r="16" ht="22.5" customHeight="1">
      <c r="A16" s="3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1"/>
    </row>
    <row r="17" ht="37.5" customHeight="1">
      <c r="A17" s="51"/>
      <c r="B17" s="52" t="s">
        <v>39</v>
      </c>
      <c r="C17" s="53"/>
      <c r="D17" s="53"/>
      <c r="E17" s="53"/>
      <c r="F17" s="53"/>
      <c r="G17" s="53"/>
      <c r="H17" s="54"/>
      <c r="I17" s="55"/>
      <c r="J17" s="52" t="s">
        <v>40</v>
      </c>
      <c r="K17" s="53"/>
      <c r="L17" s="53"/>
      <c r="M17" s="53"/>
      <c r="N17" s="53"/>
      <c r="O17" s="53"/>
      <c r="P17" s="54"/>
      <c r="Q17" s="55"/>
      <c r="R17" s="52" t="s">
        <v>41</v>
      </c>
      <c r="S17" s="53"/>
      <c r="T17" s="53"/>
      <c r="U17" s="53"/>
      <c r="V17" s="53"/>
      <c r="W17" s="53"/>
      <c r="X17" s="54"/>
      <c r="Y17" s="51"/>
    </row>
    <row r="18" ht="26.25" customHeight="1">
      <c r="A18" s="14"/>
      <c r="B18" s="56" t="s">
        <v>30</v>
      </c>
      <c r="C18" s="56" t="s">
        <v>31</v>
      </c>
      <c r="D18" s="56" t="s">
        <v>32</v>
      </c>
      <c r="E18" s="56" t="s">
        <v>33</v>
      </c>
      <c r="F18" s="56" t="s">
        <v>34</v>
      </c>
      <c r="G18" s="56" t="s">
        <v>35</v>
      </c>
      <c r="H18" s="56" t="s">
        <v>36</v>
      </c>
      <c r="I18" s="5"/>
      <c r="J18" s="56" t="s">
        <v>30</v>
      </c>
      <c r="K18" s="56" t="s">
        <v>31</v>
      </c>
      <c r="L18" s="56" t="s">
        <v>32</v>
      </c>
      <c r="M18" s="56" t="s">
        <v>33</v>
      </c>
      <c r="N18" s="56" t="s">
        <v>34</v>
      </c>
      <c r="O18" s="56" t="s">
        <v>35</v>
      </c>
      <c r="P18" s="56" t="s">
        <v>36</v>
      </c>
      <c r="Q18" s="5"/>
      <c r="R18" s="56" t="s">
        <v>30</v>
      </c>
      <c r="S18" s="56" t="s">
        <v>31</v>
      </c>
      <c r="T18" s="56" t="s">
        <v>32</v>
      </c>
      <c r="U18" s="56" t="s">
        <v>33</v>
      </c>
      <c r="V18" s="56" t="s">
        <v>34</v>
      </c>
      <c r="W18" s="56" t="s">
        <v>35</v>
      </c>
      <c r="X18" s="56" t="s">
        <v>36</v>
      </c>
      <c r="Y18" s="14"/>
    </row>
    <row r="19" ht="26.25" customHeight="1">
      <c r="A19" s="14"/>
      <c r="B19" s="57" t="s">
        <v>37</v>
      </c>
      <c r="C19" s="60" t="s">
        <v>37</v>
      </c>
      <c r="D19" s="60" t="s">
        <v>37</v>
      </c>
      <c r="E19" s="60">
        <v>1.0</v>
      </c>
      <c r="F19" s="60">
        <v>2.0</v>
      </c>
      <c r="G19" s="60">
        <v>3.0</v>
      </c>
      <c r="H19" s="58">
        <v>4.0</v>
      </c>
      <c r="I19" s="5"/>
      <c r="J19" s="57" t="s">
        <v>37</v>
      </c>
      <c r="K19" s="60" t="s">
        <v>37</v>
      </c>
      <c r="L19" s="60" t="s">
        <v>37</v>
      </c>
      <c r="M19" s="60" t="s">
        <v>37</v>
      </c>
      <c r="N19" s="60" t="s">
        <v>37</v>
      </c>
      <c r="O19" s="60">
        <v>1.0</v>
      </c>
      <c r="P19" s="57">
        <v>2.0</v>
      </c>
      <c r="Q19" s="5"/>
      <c r="R19" s="57" t="s">
        <v>37</v>
      </c>
      <c r="S19" s="60">
        <v>1.0</v>
      </c>
      <c r="T19" s="60">
        <v>2.0</v>
      </c>
      <c r="U19" s="60">
        <v>3.0</v>
      </c>
      <c r="V19" s="60">
        <v>4.0</v>
      </c>
      <c r="W19" s="60">
        <v>5.0</v>
      </c>
      <c r="X19" s="60">
        <v>6.0</v>
      </c>
      <c r="Y19" s="14"/>
    </row>
    <row r="20" ht="26.25" customHeight="1">
      <c r="A20" s="22"/>
      <c r="B20" s="61">
        <v>5.0</v>
      </c>
      <c r="C20" s="63">
        <v>6.0</v>
      </c>
      <c r="D20" s="63">
        <v>7.0</v>
      </c>
      <c r="E20" s="63">
        <v>8.0</v>
      </c>
      <c r="F20" s="63">
        <v>9.0</v>
      </c>
      <c r="G20" s="63">
        <v>10.0</v>
      </c>
      <c r="H20" s="61">
        <v>11.0</v>
      </c>
      <c r="I20" s="5"/>
      <c r="J20" s="61">
        <v>3.0</v>
      </c>
      <c r="K20" s="63">
        <v>4.0</v>
      </c>
      <c r="L20" s="63">
        <v>5.0</v>
      </c>
      <c r="M20" s="63">
        <v>6.0</v>
      </c>
      <c r="N20" s="63">
        <v>7.0</v>
      </c>
      <c r="O20" s="63">
        <v>8.0</v>
      </c>
      <c r="P20" s="61">
        <v>9.0</v>
      </c>
      <c r="Q20" s="5"/>
      <c r="R20" s="61">
        <v>7.0</v>
      </c>
      <c r="S20" s="63">
        <v>8.0</v>
      </c>
      <c r="T20" s="63">
        <v>9.0</v>
      </c>
      <c r="U20" s="63">
        <v>10.0</v>
      </c>
      <c r="V20" s="63">
        <v>11.0</v>
      </c>
      <c r="W20" s="63">
        <v>12.0</v>
      </c>
      <c r="X20" s="61">
        <v>13.0</v>
      </c>
      <c r="Y20" s="22"/>
    </row>
    <row r="21" ht="26.25" customHeight="1">
      <c r="A21" s="28"/>
      <c r="B21" s="61">
        <v>12.0</v>
      </c>
      <c r="C21" s="63">
        <v>13.0</v>
      </c>
      <c r="D21" s="63">
        <v>14.0</v>
      </c>
      <c r="E21" s="63">
        <v>15.0</v>
      </c>
      <c r="F21" s="63">
        <v>16.0</v>
      </c>
      <c r="G21" s="63">
        <v>17.0</v>
      </c>
      <c r="H21" s="61">
        <v>18.0</v>
      </c>
      <c r="I21" s="5"/>
      <c r="J21" s="61">
        <v>10.0</v>
      </c>
      <c r="K21" s="63">
        <v>11.0</v>
      </c>
      <c r="L21" s="63">
        <v>12.0</v>
      </c>
      <c r="M21" s="63">
        <v>13.0</v>
      </c>
      <c r="N21" s="63">
        <v>14.0</v>
      </c>
      <c r="O21" s="63">
        <v>15.0</v>
      </c>
      <c r="P21" s="61">
        <v>16.0</v>
      </c>
      <c r="Q21" s="5"/>
      <c r="R21" s="61">
        <v>14.0</v>
      </c>
      <c r="S21" s="63">
        <v>15.0</v>
      </c>
      <c r="T21" s="63">
        <v>16.0</v>
      </c>
      <c r="U21" s="63">
        <v>17.0</v>
      </c>
      <c r="V21" s="63">
        <v>18.0</v>
      </c>
      <c r="W21" s="63">
        <v>19.0</v>
      </c>
      <c r="X21" s="61">
        <v>20.0</v>
      </c>
      <c r="Y21" s="28"/>
    </row>
    <row r="22" ht="26.25" customHeight="1">
      <c r="A22" s="31"/>
      <c r="B22" s="61">
        <v>19.0</v>
      </c>
      <c r="C22" s="63">
        <v>20.0</v>
      </c>
      <c r="D22" s="63">
        <v>21.0</v>
      </c>
      <c r="E22" s="63">
        <v>22.0</v>
      </c>
      <c r="F22" s="63">
        <v>23.0</v>
      </c>
      <c r="G22" s="63">
        <v>24.0</v>
      </c>
      <c r="H22" s="61">
        <v>25.0</v>
      </c>
      <c r="I22" s="5"/>
      <c r="J22" s="61">
        <v>17.0</v>
      </c>
      <c r="K22" s="63">
        <v>18.0</v>
      </c>
      <c r="L22" s="63">
        <v>19.0</v>
      </c>
      <c r="M22" s="63">
        <v>20.0</v>
      </c>
      <c r="N22" s="63">
        <v>21.0</v>
      </c>
      <c r="O22" s="63">
        <v>22.0</v>
      </c>
      <c r="P22" s="61">
        <v>23.0</v>
      </c>
      <c r="Q22" s="5"/>
      <c r="R22" s="61">
        <v>21.0</v>
      </c>
      <c r="S22" s="63">
        <v>22.0</v>
      </c>
      <c r="T22" s="63">
        <v>23.0</v>
      </c>
      <c r="U22" s="63">
        <v>24.0</v>
      </c>
      <c r="V22" s="63">
        <v>25.0</v>
      </c>
      <c r="W22" s="63">
        <v>26.0</v>
      </c>
      <c r="X22" s="61">
        <v>27.0</v>
      </c>
      <c r="Y22" s="31"/>
    </row>
    <row r="23" ht="26.25" customHeight="1">
      <c r="A23" s="31"/>
      <c r="B23" s="61">
        <v>26.0</v>
      </c>
      <c r="C23" s="63">
        <v>27.0</v>
      </c>
      <c r="D23" s="63">
        <v>28.0</v>
      </c>
      <c r="E23" s="63">
        <v>29.0</v>
      </c>
      <c r="F23" s="63">
        <v>30.0</v>
      </c>
      <c r="G23" s="63" t="s">
        <v>37</v>
      </c>
      <c r="H23" s="61" t="s">
        <v>37</v>
      </c>
      <c r="I23" s="5"/>
      <c r="J23" s="61">
        <v>24.0</v>
      </c>
      <c r="K23" s="63">
        <v>25.0</v>
      </c>
      <c r="L23" s="63">
        <v>26.0</v>
      </c>
      <c r="M23" s="63">
        <v>27.0</v>
      </c>
      <c r="N23" s="63">
        <v>28.0</v>
      </c>
      <c r="O23" s="63">
        <v>29.0</v>
      </c>
      <c r="P23" s="61">
        <v>30.0</v>
      </c>
      <c r="Q23" s="5"/>
      <c r="R23" s="61">
        <v>28.0</v>
      </c>
      <c r="S23" s="63">
        <v>29.0</v>
      </c>
      <c r="T23" s="63">
        <v>30.0</v>
      </c>
      <c r="U23" s="63" t="s">
        <v>37</v>
      </c>
      <c r="V23" s="63" t="s">
        <v>37</v>
      </c>
      <c r="W23" s="63" t="s">
        <v>37</v>
      </c>
      <c r="X23" s="61" t="s">
        <v>37</v>
      </c>
      <c r="Y23" s="31"/>
    </row>
    <row r="24" ht="26.25" customHeight="1">
      <c r="A24" s="31"/>
      <c r="B24" s="61" t="s">
        <v>37</v>
      </c>
      <c r="C24" s="63" t="s">
        <v>37</v>
      </c>
      <c r="D24" s="63" t="s">
        <v>37</v>
      </c>
      <c r="E24" s="63" t="s">
        <v>37</v>
      </c>
      <c r="F24" s="63" t="s">
        <v>37</v>
      </c>
      <c r="G24" s="63" t="s">
        <v>37</v>
      </c>
      <c r="H24" s="61" t="s">
        <v>37</v>
      </c>
      <c r="I24" s="5"/>
      <c r="J24" s="61">
        <v>31.0</v>
      </c>
      <c r="K24" s="63" t="s">
        <v>37</v>
      </c>
      <c r="L24" s="63" t="s">
        <v>37</v>
      </c>
      <c r="M24" s="63" t="s">
        <v>37</v>
      </c>
      <c r="N24" s="63" t="s">
        <v>37</v>
      </c>
      <c r="O24" s="63" t="s">
        <v>37</v>
      </c>
      <c r="P24" s="61" t="s">
        <v>37</v>
      </c>
      <c r="Q24" s="5"/>
      <c r="R24" s="61" t="s">
        <v>37</v>
      </c>
      <c r="S24" s="63" t="s">
        <v>37</v>
      </c>
      <c r="T24" s="63" t="s">
        <v>37</v>
      </c>
      <c r="U24" s="63" t="s">
        <v>37</v>
      </c>
      <c r="V24" s="63" t="s">
        <v>37</v>
      </c>
      <c r="W24" s="63" t="s">
        <v>37</v>
      </c>
      <c r="X24" s="61" t="s">
        <v>37</v>
      </c>
      <c r="Y24" s="31"/>
    </row>
    <row r="25" ht="26.25" customHeight="1">
      <c r="A25" s="31"/>
      <c r="B25" s="65" t="s">
        <v>38</v>
      </c>
      <c r="C25" s="53"/>
      <c r="D25" s="53"/>
      <c r="E25" s="53"/>
      <c r="F25" s="53"/>
      <c r="G25" s="53"/>
      <c r="H25" s="54"/>
      <c r="I25" s="5"/>
      <c r="J25" s="65" t="s">
        <v>38</v>
      </c>
      <c r="K25" s="53"/>
      <c r="L25" s="53"/>
      <c r="M25" s="53"/>
      <c r="N25" s="53"/>
      <c r="O25" s="53"/>
      <c r="P25" s="54"/>
      <c r="Q25" s="5"/>
      <c r="R25" s="65" t="s">
        <v>38</v>
      </c>
      <c r="S25" s="53"/>
      <c r="T25" s="53"/>
      <c r="U25" s="53"/>
      <c r="V25" s="53"/>
      <c r="W25" s="53"/>
      <c r="X25" s="54"/>
      <c r="Y25" s="31"/>
    </row>
    <row r="26" ht="26.25" customHeight="1">
      <c r="A26" s="31"/>
      <c r="B26" s="66"/>
      <c r="C26" s="53"/>
      <c r="D26" s="53"/>
      <c r="E26" s="53"/>
      <c r="F26" s="53"/>
      <c r="G26" s="53"/>
      <c r="H26" s="54"/>
      <c r="I26" s="5"/>
      <c r="J26" s="66"/>
      <c r="K26" s="53"/>
      <c r="L26" s="53"/>
      <c r="M26" s="53"/>
      <c r="N26" s="53"/>
      <c r="O26" s="53"/>
      <c r="P26" s="54"/>
      <c r="Q26" s="5"/>
      <c r="R26" s="66"/>
      <c r="S26" s="53"/>
      <c r="T26" s="53"/>
      <c r="U26" s="53"/>
      <c r="V26" s="53"/>
      <c r="W26" s="53"/>
      <c r="X26" s="54"/>
      <c r="Y26" s="31"/>
    </row>
    <row r="27" ht="26.25" customHeight="1">
      <c r="A27" s="31"/>
      <c r="B27" s="66"/>
      <c r="C27" s="53"/>
      <c r="D27" s="53"/>
      <c r="E27" s="53"/>
      <c r="F27" s="53"/>
      <c r="G27" s="53"/>
      <c r="H27" s="54"/>
      <c r="I27" s="5"/>
      <c r="J27" s="66"/>
      <c r="K27" s="53"/>
      <c r="L27" s="53"/>
      <c r="M27" s="53"/>
      <c r="N27" s="53"/>
      <c r="O27" s="53"/>
      <c r="P27" s="54"/>
      <c r="Q27" s="5"/>
      <c r="R27" s="66"/>
      <c r="S27" s="53"/>
      <c r="T27" s="53"/>
      <c r="U27" s="53"/>
      <c r="V27" s="53"/>
      <c r="W27" s="53"/>
      <c r="X27" s="54"/>
      <c r="Y27" s="31"/>
    </row>
    <row r="28" ht="26.25" customHeight="1">
      <c r="A28" s="22"/>
      <c r="B28" s="66"/>
      <c r="C28" s="53"/>
      <c r="D28" s="53"/>
      <c r="E28" s="53"/>
      <c r="F28" s="53"/>
      <c r="G28" s="53"/>
      <c r="H28" s="54"/>
      <c r="I28" s="5"/>
      <c r="J28" s="66"/>
      <c r="K28" s="53"/>
      <c r="L28" s="53"/>
      <c r="M28" s="53"/>
      <c r="N28" s="53"/>
      <c r="O28" s="53"/>
      <c r="P28" s="54"/>
      <c r="Q28" s="5"/>
      <c r="R28" s="66"/>
      <c r="S28" s="53"/>
      <c r="T28" s="53"/>
      <c r="U28" s="53"/>
      <c r="V28" s="53"/>
      <c r="W28" s="53"/>
      <c r="X28" s="54"/>
      <c r="Y28" s="22"/>
    </row>
    <row r="29" ht="26.25" customHeight="1">
      <c r="A29" s="28"/>
      <c r="B29" s="67"/>
      <c r="C29" s="53"/>
      <c r="D29" s="53"/>
      <c r="E29" s="53"/>
      <c r="F29" s="53"/>
      <c r="G29" s="53"/>
      <c r="H29" s="54"/>
      <c r="I29" s="5"/>
      <c r="J29" s="67"/>
      <c r="K29" s="53"/>
      <c r="L29" s="53"/>
      <c r="M29" s="53"/>
      <c r="N29" s="53"/>
      <c r="O29" s="53"/>
      <c r="P29" s="54"/>
      <c r="Q29" s="5"/>
      <c r="R29" s="67"/>
      <c r="S29" s="53"/>
      <c r="T29" s="53"/>
      <c r="U29" s="53"/>
      <c r="V29" s="53"/>
      <c r="W29" s="53"/>
      <c r="X29" s="54"/>
      <c r="Y29" s="28"/>
    </row>
    <row r="30" ht="22.5" customHeight="1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1"/>
    </row>
    <row r="31" ht="37.5" customHeight="1">
      <c r="A31" s="51"/>
      <c r="B31" s="52" t="s">
        <v>42</v>
      </c>
      <c r="C31" s="53"/>
      <c r="D31" s="53"/>
      <c r="E31" s="53"/>
      <c r="F31" s="53"/>
      <c r="G31" s="53"/>
      <c r="H31" s="54"/>
      <c r="I31" s="55"/>
      <c r="J31" s="52" t="s">
        <v>43</v>
      </c>
      <c r="K31" s="53"/>
      <c r="L31" s="53"/>
      <c r="M31" s="53"/>
      <c r="N31" s="53"/>
      <c r="O31" s="53"/>
      <c r="P31" s="54"/>
      <c r="Q31" s="55"/>
      <c r="R31" s="52" t="s">
        <v>44</v>
      </c>
      <c r="S31" s="53"/>
      <c r="T31" s="53"/>
      <c r="U31" s="53"/>
      <c r="V31" s="53"/>
      <c r="W31" s="53"/>
      <c r="X31" s="54"/>
      <c r="Y31" s="51"/>
    </row>
    <row r="32" ht="26.25" customHeight="1">
      <c r="A32" s="14"/>
      <c r="B32" s="56" t="s">
        <v>30</v>
      </c>
      <c r="C32" s="56" t="s">
        <v>31</v>
      </c>
      <c r="D32" s="56" t="s">
        <v>32</v>
      </c>
      <c r="E32" s="56" t="s">
        <v>33</v>
      </c>
      <c r="F32" s="56" t="s">
        <v>34</v>
      </c>
      <c r="G32" s="56" t="s">
        <v>35</v>
      </c>
      <c r="H32" s="56" t="s">
        <v>36</v>
      </c>
      <c r="I32" s="5"/>
      <c r="J32" s="56" t="s">
        <v>30</v>
      </c>
      <c r="K32" s="56" t="s">
        <v>31</v>
      </c>
      <c r="L32" s="56" t="s">
        <v>32</v>
      </c>
      <c r="M32" s="56" t="s">
        <v>33</v>
      </c>
      <c r="N32" s="56" t="s">
        <v>34</v>
      </c>
      <c r="O32" s="56" t="s">
        <v>35</v>
      </c>
      <c r="P32" s="56" t="s">
        <v>36</v>
      </c>
      <c r="Q32" s="5"/>
      <c r="R32" s="56" t="s">
        <v>30</v>
      </c>
      <c r="S32" s="56" t="s">
        <v>31</v>
      </c>
      <c r="T32" s="56" t="s">
        <v>32</v>
      </c>
      <c r="U32" s="56" t="s">
        <v>33</v>
      </c>
      <c r="V32" s="56" t="s">
        <v>34</v>
      </c>
      <c r="W32" s="56" t="s">
        <v>35</v>
      </c>
      <c r="X32" s="56" t="s">
        <v>36</v>
      </c>
      <c r="Y32" s="14"/>
    </row>
    <row r="33" ht="26.25" customHeight="1">
      <c r="A33" s="14"/>
      <c r="B33" s="57" t="s">
        <v>37</v>
      </c>
      <c r="C33" s="60" t="s">
        <v>37</v>
      </c>
      <c r="D33" s="60" t="s">
        <v>37</v>
      </c>
      <c r="E33" s="60">
        <v>1.0</v>
      </c>
      <c r="F33" s="60">
        <v>2.0</v>
      </c>
      <c r="G33" s="60">
        <v>3.0</v>
      </c>
      <c r="H33" s="58">
        <v>4.0</v>
      </c>
      <c r="I33" s="5"/>
      <c r="J33" s="57" t="s">
        <v>37</v>
      </c>
      <c r="K33" s="60" t="s">
        <v>37</v>
      </c>
      <c r="L33" s="60" t="s">
        <v>37</v>
      </c>
      <c r="M33" s="60" t="s">
        <v>37</v>
      </c>
      <c r="N33" s="60" t="s">
        <v>37</v>
      </c>
      <c r="O33" s="60" t="s">
        <v>37</v>
      </c>
      <c r="P33" s="57">
        <v>1.0</v>
      </c>
      <c r="Q33" s="5"/>
      <c r="R33" s="57" t="s">
        <v>37</v>
      </c>
      <c r="S33" s="60" t="s">
        <v>37</v>
      </c>
      <c r="T33" s="60">
        <v>1.0</v>
      </c>
      <c r="U33" s="60">
        <v>2.0</v>
      </c>
      <c r="V33" s="60">
        <v>3.0</v>
      </c>
      <c r="W33" s="60">
        <v>4.0</v>
      </c>
      <c r="X33" s="60">
        <v>5.0</v>
      </c>
      <c r="Y33" s="14"/>
    </row>
    <row r="34" ht="26.25" customHeight="1">
      <c r="A34" s="22"/>
      <c r="B34" s="61">
        <v>5.0</v>
      </c>
      <c r="C34" s="63">
        <v>6.0</v>
      </c>
      <c r="D34" s="63">
        <v>7.0</v>
      </c>
      <c r="E34" s="63">
        <v>8.0</v>
      </c>
      <c r="F34" s="63">
        <v>9.0</v>
      </c>
      <c r="G34" s="63">
        <v>10.0</v>
      </c>
      <c r="H34" s="61">
        <v>11.0</v>
      </c>
      <c r="I34" s="5"/>
      <c r="J34" s="61">
        <v>2.0</v>
      </c>
      <c r="K34" s="63">
        <v>3.0</v>
      </c>
      <c r="L34" s="63">
        <v>4.0</v>
      </c>
      <c r="M34" s="63">
        <v>5.0</v>
      </c>
      <c r="N34" s="63">
        <v>6.0</v>
      </c>
      <c r="O34" s="63">
        <v>7.0</v>
      </c>
      <c r="P34" s="61">
        <v>8.0</v>
      </c>
      <c r="Q34" s="5"/>
      <c r="R34" s="61">
        <v>6.0</v>
      </c>
      <c r="S34" s="63">
        <v>7.0</v>
      </c>
      <c r="T34" s="63">
        <v>8.0</v>
      </c>
      <c r="U34" s="63">
        <v>9.0</v>
      </c>
      <c r="V34" s="63">
        <v>10.0</v>
      </c>
      <c r="W34" s="63">
        <v>11.0</v>
      </c>
      <c r="X34" s="61">
        <v>12.0</v>
      </c>
      <c r="Y34" s="22"/>
    </row>
    <row r="35" ht="26.25" customHeight="1">
      <c r="A35" s="28"/>
      <c r="B35" s="61">
        <v>12.0</v>
      </c>
      <c r="C35" s="63">
        <v>13.0</v>
      </c>
      <c r="D35" s="63">
        <v>14.0</v>
      </c>
      <c r="E35" s="63">
        <v>15.0</v>
      </c>
      <c r="F35" s="63">
        <v>16.0</v>
      </c>
      <c r="G35" s="63">
        <v>17.0</v>
      </c>
      <c r="H35" s="61">
        <v>18.0</v>
      </c>
      <c r="I35" s="5"/>
      <c r="J35" s="61">
        <v>9.0</v>
      </c>
      <c r="K35" s="63">
        <v>10.0</v>
      </c>
      <c r="L35" s="63">
        <v>11.0</v>
      </c>
      <c r="M35" s="63">
        <v>12.0</v>
      </c>
      <c r="N35" s="63">
        <v>13.0</v>
      </c>
      <c r="O35" s="63">
        <v>14.0</v>
      </c>
      <c r="P35" s="61">
        <v>15.0</v>
      </c>
      <c r="Q35" s="5"/>
      <c r="R35" s="61">
        <v>13.0</v>
      </c>
      <c r="S35" s="63">
        <v>14.0</v>
      </c>
      <c r="T35" s="63">
        <v>15.0</v>
      </c>
      <c r="U35" s="63">
        <v>16.0</v>
      </c>
      <c r="V35" s="63">
        <v>17.0</v>
      </c>
      <c r="W35" s="63">
        <v>18.0</v>
      </c>
      <c r="X35" s="61">
        <v>19.0</v>
      </c>
      <c r="Y35" s="28"/>
    </row>
    <row r="36" ht="26.25" customHeight="1">
      <c r="A36" s="31"/>
      <c r="B36" s="61">
        <v>19.0</v>
      </c>
      <c r="C36" s="63">
        <v>20.0</v>
      </c>
      <c r="D36" s="63">
        <v>21.0</v>
      </c>
      <c r="E36" s="63">
        <v>22.0</v>
      </c>
      <c r="F36" s="63">
        <v>23.0</v>
      </c>
      <c r="G36" s="63">
        <v>24.0</v>
      </c>
      <c r="H36" s="61">
        <v>25.0</v>
      </c>
      <c r="I36" s="5"/>
      <c r="J36" s="61">
        <v>16.0</v>
      </c>
      <c r="K36" s="63">
        <v>17.0</v>
      </c>
      <c r="L36" s="63">
        <v>18.0</v>
      </c>
      <c r="M36" s="63">
        <v>19.0</v>
      </c>
      <c r="N36" s="63">
        <v>20.0</v>
      </c>
      <c r="O36" s="63">
        <v>21.0</v>
      </c>
      <c r="P36" s="61">
        <v>22.0</v>
      </c>
      <c r="Q36" s="5"/>
      <c r="R36" s="61">
        <v>20.0</v>
      </c>
      <c r="S36" s="63">
        <v>21.0</v>
      </c>
      <c r="T36" s="63">
        <v>22.0</v>
      </c>
      <c r="U36" s="63">
        <v>23.0</v>
      </c>
      <c r="V36" s="63">
        <v>24.0</v>
      </c>
      <c r="W36" s="63">
        <v>25.0</v>
      </c>
      <c r="X36" s="61">
        <v>26.0</v>
      </c>
      <c r="Y36" s="31"/>
    </row>
    <row r="37" ht="26.25" customHeight="1">
      <c r="A37" s="31"/>
      <c r="B37" s="61">
        <v>26.0</v>
      </c>
      <c r="C37" s="63">
        <v>27.0</v>
      </c>
      <c r="D37" s="63">
        <v>28.0</v>
      </c>
      <c r="E37" s="63">
        <v>29.0</v>
      </c>
      <c r="F37" s="63">
        <v>30.0</v>
      </c>
      <c r="G37" s="63">
        <v>31.0</v>
      </c>
      <c r="H37" s="61" t="s">
        <v>37</v>
      </c>
      <c r="I37" s="5"/>
      <c r="J37" s="61">
        <v>23.0</v>
      </c>
      <c r="K37" s="63">
        <v>24.0</v>
      </c>
      <c r="L37" s="63">
        <v>25.0</v>
      </c>
      <c r="M37" s="63">
        <v>26.0</v>
      </c>
      <c r="N37" s="63">
        <v>27.0</v>
      </c>
      <c r="O37" s="63">
        <v>28.0</v>
      </c>
      <c r="P37" s="61">
        <v>29.0</v>
      </c>
      <c r="Q37" s="5"/>
      <c r="R37" s="61">
        <v>27.0</v>
      </c>
      <c r="S37" s="63">
        <v>28.0</v>
      </c>
      <c r="T37" s="63">
        <v>29.0</v>
      </c>
      <c r="U37" s="63">
        <v>30.0</v>
      </c>
      <c r="V37" s="63" t="s">
        <v>37</v>
      </c>
      <c r="W37" s="63" t="s">
        <v>37</v>
      </c>
      <c r="X37" s="61" t="s">
        <v>37</v>
      </c>
      <c r="Y37" s="31"/>
    </row>
    <row r="38" ht="26.25" customHeight="1">
      <c r="A38" s="31"/>
      <c r="B38" s="61" t="s">
        <v>37</v>
      </c>
      <c r="C38" s="63" t="s">
        <v>37</v>
      </c>
      <c r="D38" s="63" t="s">
        <v>37</v>
      </c>
      <c r="E38" s="63" t="s">
        <v>37</v>
      </c>
      <c r="F38" s="63" t="s">
        <v>37</v>
      </c>
      <c r="G38" s="63" t="s">
        <v>37</v>
      </c>
      <c r="H38" s="61" t="s">
        <v>37</v>
      </c>
      <c r="I38" s="5"/>
      <c r="J38" s="61">
        <v>30.0</v>
      </c>
      <c r="K38" s="63">
        <v>31.0</v>
      </c>
      <c r="L38" s="63" t="s">
        <v>37</v>
      </c>
      <c r="M38" s="63" t="s">
        <v>37</v>
      </c>
      <c r="N38" s="63" t="s">
        <v>37</v>
      </c>
      <c r="O38" s="63" t="s">
        <v>37</v>
      </c>
      <c r="P38" s="61" t="s">
        <v>37</v>
      </c>
      <c r="Q38" s="5"/>
      <c r="R38" s="61" t="s">
        <v>37</v>
      </c>
      <c r="S38" s="63" t="s">
        <v>37</v>
      </c>
      <c r="T38" s="63" t="s">
        <v>37</v>
      </c>
      <c r="U38" s="63" t="s">
        <v>37</v>
      </c>
      <c r="V38" s="63" t="s">
        <v>37</v>
      </c>
      <c r="W38" s="63" t="s">
        <v>37</v>
      </c>
      <c r="X38" s="61" t="s">
        <v>37</v>
      </c>
      <c r="Y38" s="31"/>
    </row>
    <row r="39" ht="26.25" customHeight="1">
      <c r="A39" s="31"/>
      <c r="B39" s="65" t="s">
        <v>38</v>
      </c>
      <c r="C39" s="53"/>
      <c r="D39" s="53"/>
      <c r="E39" s="53"/>
      <c r="F39" s="53"/>
      <c r="G39" s="53"/>
      <c r="H39" s="54"/>
      <c r="I39" s="5"/>
      <c r="J39" s="65" t="s">
        <v>38</v>
      </c>
      <c r="K39" s="53"/>
      <c r="L39" s="53"/>
      <c r="M39" s="53"/>
      <c r="N39" s="53"/>
      <c r="O39" s="53"/>
      <c r="P39" s="54"/>
      <c r="Q39" s="5"/>
      <c r="R39" s="65" t="s">
        <v>38</v>
      </c>
      <c r="S39" s="53"/>
      <c r="T39" s="53"/>
      <c r="U39" s="53"/>
      <c r="V39" s="53"/>
      <c r="W39" s="53"/>
      <c r="X39" s="54"/>
      <c r="Y39" s="31"/>
    </row>
    <row r="40" ht="26.25" customHeight="1">
      <c r="A40" s="31"/>
      <c r="B40" s="66"/>
      <c r="C40" s="53"/>
      <c r="D40" s="53"/>
      <c r="E40" s="53"/>
      <c r="F40" s="53"/>
      <c r="G40" s="53"/>
      <c r="H40" s="54"/>
      <c r="I40" s="5"/>
      <c r="J40" s="66"/>
      <c r="K40" s="53"/>
      <c r="L40" s="53"/>
      <c r="M40" s="53"/>
      <c r="N40" s="53"/>
      <c r="O40" s="53"/>
      <c r="P40" s="54"/>
      <c r="Q40" s="5"/>
      <c r="R40" s="66"/>
      <c r="S40" s="53"/>
      <c r="T40" s="53"/>
      <c r="U40" s="53"/>
      <c r="V40" s="53"/>
      <c r="W40" s="53"/>
      <c r="X40" s="54"/>
      <c r="Y40" s="31"/>
    </row>
    <row r="41" ht="26.25" customHeight="1">
      <c r="A41" s="31"/>
      <c r="B41" s="66"/>
      <c r="C41" s="53"/>
      <c r="D41" s="53"/>
      <c r="E41" s="53"/>
      <c r="F41" s="53"/>
      <c r="G41" s="53"/>
      <c r="H41" s="54"/>
      <c r="I41" s="5"/>
      <c r="J41" s="66"/>
      <c r="K41" s="53"/>
      <c r="L41" s="53"/>
      <c r="M41" s="53"/>
      <c r="N41" s="53"/>
      <c r="O41" s="53"/>
      <c r="P41" s="54"/>
      <c r="Q41" s="5"/>
      <c r="R41" s="66"/>
      <c r="S41" s="53"/>
      <c r="T41" s="53"/>
      <c r="U41" s="53"/>
      <c r="V41" s="53"/>
      <c r="W41" s="53"/>
      <c r="X41" s="54"/>
      <c r="Y41" s="31"/>
    </row>
    <row r="42" ht="26.25" customHeight="1">
      <c r="A42" s="22"/>
      <c r="B42" s="66"/>
      <c r="C42" s="53"/>
      <c r="D42" s="53"/>
      <c r="E42" s="53"/>
      <c r="F42" s="53"/>
      <c r="G42" s="53"/>
      <c r="H42" s="54"/>
      <c r="I42" s="5"/>
      <c r="J42" s="66"/>
      <c r="K42" s="53"/>
      <c r="L42" s="53"/>
      <c r="M42" s="53"/>
      <c r="N42" s="53"/>
      <c r="O42" s="53"/>
      <c r="P42" s="54"/>
      <c r="Q42" s="5"/>
      <c r="R42" s="66"/>
      <c r="S42" s="53"/>
      <c r="T42" s="53"/>
      <c r="U42" s="53"/>
      <c r="V42" s="53"/>
      <c r="W42" s="53"/>
      <c r="X42" s="54"/>
      <c r="Y42" s="22"/>
    </row>
    <row r="43" ht="26.25" customHeight="1">
      <c r="A43" s="28"/>
      <c r="B43" s="67"/>
      <c r="C43" s="53"/>
      <c r="D43" s="53"/>
      <c r="E43" s="53"/>
      <c r="F43" s="53"/>
      <c r="G43" s="53"/>
      <c r="H43" s="54"/>
      <c r="I43" s="5"/>
      <c r="J43" s="67"/>
      <c r="K43" s="53"/>
      <c r="L43" s="53"/>
      <c r="M43" s="53"/>
      <c r="N43" s="53"/>
      <c r="O43" s="53"/>
      <c r="P43" s="54"/>
      <c r="Q43" s="5"/>
      <c r="R43" s="67"/>
      <c r="S43" s="53"/>
      <c r="T43" s="53"/>
      <c r="U43" s="53"/>
      <c r="V43" s="53"/>
      <c r="W43" s="53"/>
      <c r="X43" s="54"/>
      <c r="Y43" s="28"/>
    </row>
    <row r="44">
      <c r="A44" s="3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1"/>
    </row>
    <row r="45" ht="37.5" customHeight="1">
      <c r="A45" s="51"/>
      <c r="B45" s="52" t="s">
        <v>45</v>
      </c>
      <c r="C45" s="53"/>
      <c r="D45" s="53"/>
      <c r="E45" s="53"/>
      <c r="F45" s="53"/>
      <c r="G45" s="53"/>
      <c r="H45" s="54"/>
      <c r="I45" s="55"/>
      <c r="J45" s="52" t="s">
        <v>46</v>
      </c>
      <c r="K45" s="53"/>
      <c r="L45" s="53"/>
      <c r="M45" s="53"/>
      <c r="N45" s="53"/>
      <c r="O45" s="53"/>
      <c r="P45" s="54"/>
      <c r="Q45" s="55"/>
      <c r="R45" s="52" t="s">
        <v>47</v>
      </c>
      <c r="S45" s="53"/>
      <c r="T45" s="53"/>
      <c r="U45" s="53"/>
      <c r="V45" s="53"/>
      <c r="W45" s="53"/>
      <c r="X45" s="54"/>
      <c r="Y45" s="51"/>
    </row>
    <row r="46" ht="26.25" customHeight="1">
      <c r="A46" s="14"/>
      <c r="B46" s="56" t="s">
        <v>30</v>
      </c>
      <c r="C46" s="56" t="s">
        <v>31</v>
      </c>
      <c r="D46" s="56" t="s">
        <v>32</v>
      </c>
      <c r="E46" s="56" t="s">
        <v>33</v>
      </c>
      <c r="F46" s="56" t="s">
        <v>34</v>
      </c>
      <c r="G46" s="56" t="s">
        <v>35</v>
      </c>
      <c r="H46" s="56" t="s">
        <v>36</v>
      </c>
      <c r="I46" s="5"/>
      <c r="J46" s="56" t="s">
        <v>30</v>
      </c>
      <c r="K46" s="56" t="s">
        <v>31</v>
      </c>
      <c r="L46" s="56" t="s">
        <v>32</v>
      </c>
      <c r="M46" s="56" t="s">
        <v>33</v>
      </c>
      <c r="N46" s="56" t="s">
        <v>34</v>
      </c>
      <c r="O46" s="56" t="s">
        <v>35</v>
      </c>
      <c r="P46" s="56" t="s">
        <v>36</v>
      </c>
      <c r="Q46" s="5"/>
      <c r="R46" s="56" t="s">
        <v>30</v>
      </c>
      <c r="S46" s="56" t="s">
        <v>31</v>
      </c>
      <c r="T46" s="56" t="s">
        <v>32</v>
      </c>
      <c r="U46" s="56" t="s">
        <v>33</v>
      </c>
      <c r="V46" s="56" t="s">
        <v>34</v>
      </c>
      <c r="W46" s="56" t="s">
        <v>35</v>
      </c>
      <c r="X46" s="56" t="s">
        <v>36</v>
      </c>
      <c r="Y46" s="14"/>
    </row>
    <row r="47" ht="26.25" customHeight="1">
      <c r="A47" s="14"/>
      <c r="B47" s="57" t="s">
        <v>37</v>
      </c>
      <c r="C47" s="60" t="s">
        <v>37</v>
      </c>
      <c r="D47" s="60" t="s">
        <v>37</v>
      </c>
      <c r="E47" s="60" t="s">
        <v>37</v>
      </c>
      <c r="F47" s="60">
        <v>1.0</v>
      </c>
      <c r="G47" s="60">
        <v>2.0</v>
      </c>
      <c r="H47" s="58">
        <v>3.0</v>
      </c>
      <c r="I47" s="5"/>
      <c r="J47" s="57">
        <v>1.0</v>
      </c>
      <c r="K47" s="60">
        <v>2.0</v>
      </c>
      <c r="L47" s="57">
        <v>3.0</v>
      </c>
      <c r="M47" s="60">
        <v>4.0</v>
      </c>
      <c r="N47" s="57">
        <v>5.0</v>
      </c>
      <c r="O47" s="60">
        <v>6.0</v>
      </c>
      <c r="P47" s="57">
        <v>7.0</v>
      </c>
      <c r="Q47" s="5"/>
      <c r="R47" s="57" t="s">
        <v>37</v>
      </c>
      <c r="S47" s="60" t="s">
        <v>37</v>
      </c>
      <c r="T47" s="60">
        <v>1.0</v>
      </c>
      <c r="U47" s="60">
        <v>2.0</v>
      </c>
      <c r="V47" s="60">
        <v>3.0</v>
      </c>
      <c r="W47" s="60">
        <v>4.0</v>
      </c>
      <c r="X47" s="60">
        <v>5.0</v>
      </c>
      <c r="Y47" s="14"/>
    </row>
    <row r="48" ht="26.25" customHeight="1">
      <c r="A48" s="22"/>
      <c r="B48" s="61">
        <v>4.0</v>
      </c>
      <c r="C48" s="63">
        <v>5.0</v>
      </c>
      <c r="D48" s="61">
        <v>6.0</v>
      </c>
      <c r="E48" s="63">
        <v>7.0</v>
      </c>
      <c r="F48" s="61">
        <v>8.0</v>
      </c>
      <c r="G48" s="63">
        <v>9.0</v>
      </c>
      <c r="H48" s="61">
        <v>10.0</v>
      </c>
      <c r="I48" s="5"/>
      <c r="J48" s="61">
        <v>8.0</v>
      </c>
      <c r="K48" s="63">
        <v>9.0</v>
      </c>
      <c r="L48" s="61">
        <v>10.0</v>
      </c>
      <c r="M48" s="63">
        <v>11.0</v>
      </c>
      <c r="N48" s="61">
        <v>12.0</v>
      </c>
      <c r="O48" s="63">
        <v>13.0</v>
      </c>
      <c r="P48" s="61">
        <v>14.0</v>
      </c>
      <c r="Q48" s="5"/>
      <c r="R48" s="61">
        <v>6.0</v>
      </c>
      <c r="S48" s="63">
        <v>7.0</v>
      </c>
      <c r="T48" s="63">
        <v>8.0</v>
      </c>
      <c r="U48" s="63">
        <v>9.0</v>
      </c>
      <c r="V48" s="63">
        <v>10.0</v>
      </c>
      <c r="W48" s="63">
        <v>11.0</v>
      </c>
      <c r="X48" s="61">
        <v>12.0</v>
      </c>
      <c r="Y48" s="22"/>
    </row>
    <row r="49" ht="26.25" customHeight="1">
      <c r="A49" s="28"/>
      <c r="B49" s="61">
        <v>11.0</v>
      </c>
      <c r="C49" s="63">
        <v>12.0</v>
      </c>
      <c r="D49" s="61">
        <v>13.0</v>
      </c>
      <c r="E49" s="63">
        <v>14.0</v>
      </c>
      <c r="F49" s="61">
        <v>15.0</v>
      </c>
      <c r="G49" s="63">
        <v>16.0</v>
      </c>
      <c r="H49" s="61">
        <v>17.0</v>
      </c>
      <c r="I49" s="5"/>
      <c r="J49" s="61">
        <v>15.0</v>
      </c>
      <c r="K49" s="63">
        <v>16.0</v>
      </c>
      <c r="L49" s="61">
        <v>17.0</v>
      </c>
      <c r="M49" s="63">
        <v>18.0</v>
      </c>
      <c r="N49" s="61">
        <v>19.0</v>
      </c>
      <c r="O49" s="63">
        <v>20.0</v>
      </c>
      <c r="P49" s="61">
        <v>21.0</v>
      </c>
      <c r="Q49" s="5"/>
      <c r="R49" s="61">
        <v>13.0</v>
      </c>
      <c r="S49" s="63">
        <v>14.0</v>
      </c>
      <c r="T49" s="63">
        <v>15.0</v>
      </c>
      <c r="U49" s="63">
        <v>16.0</v>
      </c>
      <c r="V49" s="63">
        <v>17.0</v>
      </c>
      <c r="W49" s="63">
        <v>18.0</v>
      </c>
      <c r="X49" s="61">
        <v>19.0</v>
      </c>
      <c r="Y49" s="28"/>
    </row>
    <row r="50" ht="26.25" customHeight="1">
      <c r="A50" s="31"/>
      <c r="B50" s="61">
        <v>18.0</v>
      </c>
      <c r="C50" s="63">
        <v>19.0</v>
      </c>
      <c r="D50" s="61">
        <v>20.0</v>
      </c>
      <c r="E50" s="63">
        <v>21.0</v>
      </c>
      <c r="F50" s="61">
        <v>22.0</v>
      </c>
      <c r="G50" s="63">
        <v>23.0</v>
      </c>
      <c r="H50" s="61">
        <v>24.0</v>
      </c>
      <c r="I50" s="5"/>
      <c r="J50" s="61">
        <v>22.0</v>
      </c>
      <c r="K50" s="63">
        <v>23.0</v>
      </c>
      <c r="L50" s="61">
        <v>24.0</v>
      </c>
      <c r="M50" s="63">
        <v>25.0</v>
      </c>
      <c r="N50" s="61">
        <v>26.0</v>
      </c>
      <c r="O50" s="63">
        <v>27.0</v>
      </c>
      <c r="P50" s="61">
        <v>28.0</v>
      </c>
      <c r="Q50" s="5"/>
      <c r="R50" s="61">
        <v>20.0</v>
      </c>
      <c r="S50" s="63">
        <v>21.0</v>
      </c>
      <c r="T50" s="63">
        <v>22.0</v>
      </c>
      <c r="U50" s="63">
        <v>23.0</v>
      </c>
      <c r="V50" s="63">
        <v>24.0</v>
      </c>
      <c r="W50" s="63">
        <v>25.0</v>
      </c>
      <c r="X50" s="61">
        <v>26.0</v>
      </c>
      <c r="Y50" s="31"/>
    </row>
    <row r="51" ht="26.25" customHeight="1">
      <c r="A51" s="31"/>
      <c r="B51" s="61">
        <v>25.0</v>
      </c>
      <c r="C51" s="63">
        <v>26.0</v>
      </c>
      <c r="D51" s="61">
        <v>27.0</v>
      </c>
      <c r="E51" s="63">
        <v>28.0</v>
      </c>
      <c r="F51" s="61">
        <v>29.0</v>
      </c>
      <c r="G51" s="63">
        <v>30.0</v>
      </c>
      <c r="H51" s="61">
        <v>31.0</v>
      </c>
      <c r="I51" s="5"/>
      <c r="J51" s="61">
        <v>29.0</v>
      </c>
      <c r="K51" s="63">
        <v>30.0</v>
      </c>
      <c r="L51" s="63" t="s">
        <v>37</v>
      </c>
      <c r="M51" s="63" t="s">
        <v>37</v>
      </c>
      <c r="N51" s="63" t="s">
        <v>37</v>
      </c>
      <c r="O51" s="63" t="s">
        <v>37</v>
      </c>
      <c r="P51" s="63" t="s">
        <v>37</v>
      </c>
      <c r="Q51" s="5"/>
      <c r="R51" s="61">
        <v>27.0</v>
      </c>
      <c r="S51" s="63">
        <v>28.0</v>
      </c>
      <c r="T51" s="63">
        <v>29.0</v>
      </c>
      <c r="U51" s="63">
        <v>30.0</v>
      </c>
      <c r="V51" s="63">
        <v>31.0</v>
      </c>
      <c r="W51" s="63" t="s">
        <v>37</v>
      </c>
      <c r="X51" s="61" t="s">
        <v>37</v>
      </c>
      <c r="Y51" s="31"/>
    </row>
    <row r="52" ht="26.25" customHeight="1">
      <c r="A52" s="31"/>
      <c r="B52" s="61" t="s">
        <v>37</v>
      </c>
      <c r="C52" s="63" t="s">
        <v>37</v>
      </c>
      <c r="D52" s="63" t="s">
        <v>37</v>
      </c>
      <c r="E52" s="63" t="s">
        <v>37</v>
      </c>
      <c r="F52" s="63" t="s">
        <v>37</v>
      </c>
      <c r="G52" s="63" t="s">
        <v>37</v>
      </c>
      <c r="H52" s="61" t="s">
        <v>37</v>
      </c>
      <c r="I52" s="5"/>
      <c r="J52" s="61" t="s">
        <v>37</v>
      </c>
      <c r="K52" s="63" t="s">
        <v>37</v>
      </c>
      <c r="L52" s="63" t="s">
        <v>37</v>
      </c>
      <c r="M52" s="63" t="s">
        <v>37</v>
      </c>
      <c r="N52" s="63" t="s">
        <v>37</v>
      </c>
      <c r="O52" s="63" t="s">
        <v>37</v>
      </c>
      <c r="P52" s="61" t="s">
        <v>37</v>
      </c>
      <c r="Q52" s="5"/>
      <c r="R52" s="61" t="s">
        <v>37</v>
      </c>
      <c r="S52" s="63" t="s">
        <v>37</v>
      </c>
      <c r="T52" s="63" t="s">
        <v>37</v>
      </c>
      <c r="U52" s="63" t="s">
        <v>37</v>
      </c>
      <c r="V52" s="63" t="s">
        <v>37</v>
      </c>
      <c r="W52" s="63" t="s">
        <v>37</v>
      </c>
      <c r="X52" s="61" t="s">
        <v>37</v>
      </c>
      <c r="Y52" s="31"/>
    </row>
    <row r="53" ht="26.25" customHeight="1">
      <c r="A53" s="31"/>
      <c r="B53" s="65" t="s">
        <v>38</v>
      </c>
      <c r="C53" s="53"/>
      <c r="D53" s="53"/>
      <c r="E53" s="53"/>
      <c r="F53" s="53"/>
      <c r="G53" s="53"/>
      <c r="H53" s="54"/>
      <c r="I53" s="5"/>
      <c r="J53" s="65" t="s">
        <v>38</v>
      </c>
      <c r="K53" s="53"/>
      <c r="L53" s="53"/>
      <c r="M53" s="53"/>
      <c r="N53" s="53"/>
      <c r="O53" s="53"/>
      <c r="P53" s="54"/>
      <c r="Q53" s="5"/>
      <c r="R53" s="65" t="s">
        <v>38</v>
      </c>
      <c r="S53" s="53"/>
      <c r="T53" s="53"/>
      <c r="U53" s="53"/>
      <c r="V53" s="53"/>
      <c r="W53" s="53"/>
      <c r="X53" s="54"/>
      <c r="Y53" s="31"/>
    </row>
    <row r="54" ht="26.25" customHeight="1">
      <c r="A54" s="31"/>
      <c r="B54" s="66"/>
      <c r="C54" s="53"/>
      <c r="D54" s="53"/>
      <c r="E54" s="53"/>
      <c r="F54" s="53"/>
      <c r="G54" s="53"/>
      <c r="H54" s="54"/>
      <c r="I54" s="5"/>
      <c r="J54" s="66"/>
      <c r="K54" s="53"/>
      <c r="L54" s="53"/>
      <c r="M54" s="53"/>
      <c r="N54" s="53"/>
      <c r="O54" s="53"/>
      <c r="P54" s="54"/>
      <c r="Q54" s="5"/>
      <c r="R54" s="66"/>
      <c r="S54" s="53"/>
      <c r="T54" s="53"/>
      <c r="U54" s="53"/>
      <c r="V54" s="53"/>
      <c r="W54" s="53"/>
      <c r="X54" s="54"/>
      <c r="Y54" s="31"/>
    </row>
    <row r="55" ht="26.25" customHeight="1">
      <c r="A55" s="31"/>
      <c r="B55" s="66"/>
      <c r="C55" s="53"/>
      <c r="D55" s="53"/>
      <c r="E55" s="53"/>
      <c r="F55" s="53"/>
      <c r="G55" s="53"/>
      <c r="H55" s="54"/>
      <c r="I55" s="5"/>
      <c r="J55" s="66"/>
      <c r="K55" s="53"/>
      <c r="L55" s="53"/>
      <c r="M55" s="53"/>
      <c r="N55" s="53"/>
      <c r="O55" s="53"/>
      <c r="P55" s="54"/>
      <c r="Q55" s="5"/>
      <c r="R55" s="66"/>
      <c r="S55" s="53"/>
      <c r="T55" s="53"/>
      <c r="U55" s="53"/>
      <c r="V55" s="53"/>
      <c r="W55" s="53"/>
      <c r="X55" s="54"/>
      <c r="Y55" s="31"/>
    </row>
    <row r="56" ht="26.25" customHeight="1">
      <c r="A56" s="22"/>
      <c r="B56" s="66"/>
      <c r="C56" s="53"/>
      <c r="D56" s="53"/>
      <c r="E56" s="53"/>
      <c r="F56" s="53"/>
      <c r="G56" s="53"/>
      <c r="H56" s="54"/>
      <c r="I56" s="5"/>
      <c r="J56" s="66"/>
      <c r="K56" s="53"/>
      <c r="L56" s="53"/>
      <c r="M56" s="53"/>
      <c r="N56" s="53"/>
      <c r="O56" s="53"/>
      <c r="P56" s="54"/>
      <c r="Q56" s="5"/>
      <c r="R56" s="66"/>
      <c r="S56" s="53"/>
      <c r="T56" s="53"/>
      <c r="U56" s="53"/>
      <c r="V56" s="53"/>
      <c r="W56" s="53"/>
      <c r="X56" s="54"/>
      <c r="Y56" s="22"/>
    </row>
    <row r="57" ht="26.25" customHeight="1">
      <c r="A57" s="28"/>
      <c r="B57" s="67"/>
      <c r="C57" s="53"/>
      <c r="D57" s="53"/>
      <c r="E57" s="53"/>
      <c r="F57" s="53"/>
      <c r="G57" s="53"/>
      <c r="H57" s="54"/>
      <c r="I57" s="5"/>
      <c r="J57" s="67"/>
      <c r="K57" s="53"/>
      <c r="L57" s="53"/>
      <c r="M57" s="53"/>
      <c r="N57" s="53"/>
      <c r="O57" s="53"/>
      <c r="P57" s="54"/>
      <c r="Q57" s="5"/>
      <c r="R57" s="67"/>
      <c r="S57" s="53"/>
      <c r="T57" s="53"/>
      <c r="U57" s="53"/>
      <c r="V57" s="53"/>
      <c r="W57" s="53"/>
      <c r="X57" s="54"/>
      <c r="Y57" s="28"/>
    </row>
    <row r="58" ht="18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4"/>
      <c r="N58" s="2"/>
      <c r="O58" s="5"/>
      <c r="P58" s="1"/>
      <c r="Q58" s="5"/>
      <c r="R58" s="5"/>
      <c r="S58" s="5"/>
      <c r="T58" s="5"/>
      <c r="U58" s="5"/>
      <c r="V58" s="5"/>
      <c r="W58" s="5"/>
      <c r="X58" s="5"/>
      <c r="Y58" s="1"/>
    </row>
  </sheetData>
  <mergeCells count="73">
    <mergeCell ref="B42:H42"/>
    <mergeCell ref="B43:H43"/>
    <mergeCell ref="B45:H45"/>
    <mergeCell ref="B53:H53"/>
    <mergeCell ref="B54:H54"/>
    <mergeCell ref="B55:H55"/>
    <mergeCell ref="B56:H56"/>
    <mergeCell ref="B57:H57"/>
    <mergeCell ref="B27:H27"/>
    <mergeCell ref="B28:H28"/>
    <mergeCell ref="B29:H29"/>
    <mergeCell ref="B31:H31"/>
    <mergeCell ref="B39:H39"/>
    <mergeCell ref="B40:H40"/>
    <mergeCell ref="B41:H41"/>
    <mergeCell ref="J56:P56"/>
    <mergeCell ref="J57:P57"/>
    <mergeCell ref="J41:P41"/>
    <mergeCell ref="J42:P42"/>
    <mergeCell ref="J43:P43"/>
    <mergeCell ref="J45:P45"/>
    <mergeCell ref="J53:P53"/>
    <mergeCell ref="J54:P54"/>
    <mergeCell ref="J55:P55"/>
    <mergeCell ref="B2:X2"/>
    <mergeCell ref="B3:H3"/>
    <mergeCell ref="J3:P3"/>
    <mergeCell ref="R3:X3"/>
    <mergeCell ref="B11:H11"/>
    <mergeCell ref="R11:X11"/>
    <mergeCell ref="R12:X12"/>
    <mergeCell ref="J11:P11"/>
    <mergeCell ref="J12:P12"/>
    <mergeCell ref="J13:P13"/>
    <mergeCell ref="J14:P14"/>
    <mergeCell ref="J15:P15"/>
    <mergeCell ref="J17:P17"/>
    <mergeCell ref="J25:P25"/>
    <mergeCell ref="B12:H12"/>
    <mergeCell ref="B13:H13"/>
    <mergeCell ref="B14:H14"/>
    <mergeCell ref="B15:H15"/>
    <mergeCell ref="B17:H17"/>
    <mergeCell ref="B25:H25"/>
    <mergeCell ref="B26:H26"/>
    <mergeCell ref="R13:X13"/>
    <mergeCell ref="R14:X14"/>
    <mergeCell ref="R15:X15"/>
    <mergeCell ref="R17:X17"/>
    <mergeCell ref="R25:X25"/>
    <mergeCell ref="R26:X26"/>
    <mergeCell ref="R27:X27"/>
    <mergeCell ref="J26:P26"/>
    <mergeCell ref="J27:P27"/>
    <mergeCell ref="J28:P28"/>
    <mergeCell ref="J29:P29"/>
    <mergeCell ref="J31:P31"/>
    <mergeCell ref="J39:P39"/>
    <mergeCell ref="J40:P40"/>
    <mergeCell ref="R43:X43"/>
    <mergeCell ref="R45:X45"/>
    <mergeCell ref="R53:X53"/>
    <mergeCell ref="R54:X54"/>
    <mergeCell ref="R55:X55"/>
    <mergeCell ref="R56:X56"/>
    <mergeCell ref="R57:X57"/>
    <mergeCell ref="R28:X28"/>
    <mergeCell ref="R29:X29"/>
    <mergeCell ref="R31:X31"/>
    <mergeCell ref="R39:X39"/>
    <mergeCell ref="R40:X40"/>
    <mergeCell ref="R41:X41"/>
    <mergeCell ref="R42:X42"/>
  </mergeCells>
  <conditionalFormatting sqref="A1:A58 B1:P1 Y1:Y58 B58:P58">
    <cfRule type="cellIs" dxfId="0" priority="1" operator="equal">
      <formula>"TRUE"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8" width="9.5"/>
    <col customWidth="1" min="9" max="9" width="4.5"/>
    <col customWidth="1" min="10" max="16" width="9.5"/>
    <col customWidth="1" min="17" max="17" width="3.88"/>
    <col customWidth="1" min="18" max="24" width="9.5"/>
    <col customWidth="1" min="25" max="25" width="4.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5"/>
      <c r="P1" s="1"/>
      <c r="Q1" s="5"/>
      <c r="R1" s="5"/>
      <c r="S1" s="5"/>
      <c r="T1" s="5"/>
      <c r="U1" s="5"/>
      <c r="V1" s="5"/>
      <c r="W1" s="5"/>
      <c r="X1" s="5"/>
      <c r="Y1" s="1"/>
    </row>
    <row r="2" ht="75.0" customHeight="1">
      <c r="A2" s="1"/>
      <c r="B2" s="50" t="s">
        <v>50</v>
      </c>
      <c r="Y2" s="1"/>
    </row>
    <row r="3" ht="37.5" customHeight="1">
      <c r="A3" s="51"/>
      <c r="B3" s="52" t="s">
        <v>0</v>
      </c>
      <c r="C3" s="53"/>
      <c r="D3" s="53"/>
      <c r="E3" s="53"/>
      <c r="F3" s="53"/>
      <c r="G3" s="53"/>
      <c r="H3" s="54"/>
      <c r="I3" s="55"/>
      <c r="J3" s="52" t="s">
        <v>28</v>
      </c>
      <c r="K3" s="53"/>
      <c r="L3" s="53"/>
      <c r="M3" s="53"/>
      <c r="N3" s="53"/>
      <c r="O3" s="53"/>
      <c r="P3" s="54"/>
      <c r="Q3" s="55"/>
      <c r="R3" s="52" t="s">
        <v>29</v>
      </c>
      <c r="S3" s="53"/>
      <c r="T3" s="53"/>
      <c r="U3" s="53"/>
      <c r="V3" s="53"/>
      <c r="W3" s="53"/>
      <c r="X3" s="54"/>
      <c r="Y3" s="51"/>
    </row>
    <row r="4" ht="26.25" customHeight="1">
      <c r="A4" s="14"/>
      <c r="B4" s="56" t="s">
        <v>30</v>
      </c>
      <c r="C4" s="56" t="s">
        <v>31</v>
      </c>
      <c r="D4" s="56" t="s">
        <v>32</v>
      </c>
      <c r="E4" s="56" t="s">
        <v>33</v>
      </c>
      <c r="F4" s="56" t="s">
        <v>34</v>
      </c>
      <c r="G4" s="56" t="s">
        <v>35</v>
      </c>
      <c r="H4" s="56" t="s">
        <v>36</v>
      </c>
      <c r="I4" s="5"/>
      <c r="J4" s="56" t="s">
        <v>30</v>
      </c>
      <c r="K4" s="56" t="s">
        <v>31</v>
      </c>
      <c r="L4" s="56" t="s">
        <v>32</v>
      </c>
      <c r="M4" s="56" t="s">
        <v>33</v>
      </c>
      <c r="N4" s="56" t="s">
        <v>34</v>
      </c>
      <c r="O4" s="56" t="s">
        <v>35</v>
      </c>
      <c r="P4" s="56" t="s">
        <v>36</v>
      </c>
      <c r="Q4" s="5"/>
      <c r="R4" s="56" t="s">
        <v>30</v>
      </c>
      <c r="S4" s="56" t="s">
        <v>31</v>
      </c>
      <c r="T4" s="56" t="s">
        <v>32</v>
      </c>
      <c r="U4" s="56" t="s">
        <v>33</v>
      </c>
      <c r="V4" s="56" t="s">
        <v>34</v>
      </c>
      <c r="W4" s="56" t="s">
        <v>35</v>
      </c>
      <c r="X4" s="56" t="s">
        <v>36</v>
      </c>
      <c r="Y4" s="14"/>
    </row>
    <row r="5" ht="26.25" customHeight="1">
      <c r="A5" s="14"/>
      <c r="B5" s="57" t="s">
        <v>37</v>
      </c>
      <c r="C5" s="58" t="s">
        <v>37</v>
      </c>
      <c r="D5" s="58" t="s">
        <v>37</v>
      </c>
      <c r="E5" s="58" t="s">
        <v>37</v>
      </c>
      <c r="F5" s="60">
        <v>1.0</v>
      </c>
      <c r="G5" s="72">
        <v>2.0</v>
      </c>
      <c r="H5" s="57">
        <v>3.0</v>
      </c>
      <c r="I5" s="5"/>
      <c r="J5" s="57">
        <v>1.0</v>
      </c>
      <c r="K5" s="60">
        <v>2.0</v>
      </c>
      <c r="L5" s="60">
        <v>3.0</v>
      </c>
      <c r="M5" s="60">
        <v>4.0</v>
      </c>
      <c r="N5" s="60">
        <v>5.0</v>
      </c>
      <c r="O5" s="60">
        <v>6.0</v>
      </c>
      <c r="P5" s="57">
        <v>7.0</v>
      </c>
      <c r="Q5" s="5"/>
      <c r="R5" s="57">
        <v>1.0</v>
      </c>
      <c r="S5" s="60">
        <v>2.0</v>
      </c>
      <c r="T5" s="60">
        <v>3.0</v>
      </c>
      <c r="U5" s="60">
        <v>4.0</v>
      </c>
      <c r="V5" s="60">
        <v>5.0</v>
      </c>
      <c r="W5" s="60">
        <v>6.0</v>
      </c>
      <c r="X5" s="57">
        <v>7.0</v>
      </c>
      <c r="Y5" s="14"/>
    </row>
    <row r="6" ht="26.25" customHeight="1">
      <c r="A6" s="22"/>
      <c r="B6" s="61">
        <v>4.0</v>
      </c>
      <c r="C6" s="62">
        <v>5.0</v>
      </c>
      <c r="D6" s="63">
        <v>6.0</v>
      </c>
      <c r="E6" s="73">
        <v>7.0</v>
      </c>
      <c r="F6" s="62">
        <v>8.0</v>
      </c>
      <c r="G6" s="62">
        <v>9.0</v>
      </c>
      <c r="H6" s="61">
        <v>10.0</v>
      </c>
      <c r="I6" s="5"/>
      <c r="J6" s="61">
        <v>8.0</v>
      </c>
      <c r="K6" s="63">
        <v>9.0</v>
      </c>
      <c r="L6" s="63">
        <v>10.0</v>
      </c>
      <c r="M6" s="63">
        <v>11.0</v>
      </c>
      <c r="N6" s="63">
        <v>12.0</v>
      </c>
      <c r="O6" s="63">
        <v>13.0</v>
      </c>
      <c r="P6" s="61">
        <v>14.0</v>
      </c>
      <c r="Q6" s="5"/>
      <c r="R6" s="61">
        <v>8.0</v>
      </c>
      <c r="S6" s="63">
        <v>9.0</v>
      </c>
      <c r="T6" s="63">
        <v>10.0</v>
      </c>
      <c r="U6" s="63">
        <v>11.0</v>
      </c>
      <c r="V6" s="63">
        <v>12.0</v>
      </c>
      <c r="W6" s="63">
        <v>13.0</v>
      </c>
      <c r="X6" s="61">
        <v>14.0</v>
      </c>
      <c r="Y6" s="22"/>
    </row>
    <row r="7" ht="26.25" customHeight="1">
      <c r="A7" s="28"/>
      <c r="B7" s="73">
        <v>11.0</v>
      </c>
      <c r="C7" s="62">
        <v>12.0</v>
      </c>
      <c r="D7" s="63">
        <v>13.0</v>
      </c>
      <c r="E7" s="62">
        <v>14.0</v>
      </c>
      <c r="F7" s="62">
        <v>15.0</v>
      </c>
      <c r="G7" s="63">
        <v>16.0</v>
      </c>
      <c r="H7" s="61">
        <v>17.0</v>
      </c>
      <c r="I7" s="5"/>
      <c r="J7" s="61">
        <v>15.0</v>
      </c>
      <c r="K7" s="63">
        <v>16.0</v>
      </c>
      <c r="L7" s="63">
        <v>17.0</v>
      </c>
      <c r="M7" s="63">
        <v>18.0</v>
      </c>
      <c r="N7" s="63">
        <v>19.0</v>
      </c>
      <c r="O7" s="63">
        <v>20.0</v>
      </c>
      <c r="P7" s="61">
        <v>21.0</v>
      </c>
      <c r="Q7" s="5"/>
      <c r="R7" s="61">
        <v>15.0</v>
      </c>
      <c r="S7" s="63">
        <v>16.0</v>
      </c>
      <c r="T7" s="63">
        <v>17.0</v>
      </c>
      <c r="U7" s="63">
        <v>18.0</v>
      </c>
      <c r="V7" s="63">
        <v>19.0</v>
      </c>
      <c r="W7" s="63">
        <v>20.0</v>
      </c>
      <c r="X7" s="61">
        <v>21.0</v>
      </c>
      <c r="Y7" s="28"/>
    </row>
    <row r="8" ht="26.25" customHeight="1">
      <c r="A8" s="31"/>
      <c r="B8" s="61">
        <v>18.0</v>
      </c>
      <c r="C8" s="62">
        <v>19.0</v>
      </c>
      <c r="D8" s="62">
        <v>20.0</v>
      </c>
      <c r="E8" s="62">
        <v>21.0</v>
      </c>
      <c r="F8" s="62">
        <v>22.0</v>
      </c>
      <c r="G8" s="62">
        <v>23.0</v>
      </c>
      <c r="H8" s="61">
        <v>24.0</v>
      </c>
      <c r="I8" s="5"/>
      <c r="J8" s="61">
        <v>22.0</v>
      </c>
      <c r="K8" s="63">
        <v>23.0</v>
      </c>
      <c r="L8" s="63">
        <v>24.0</v>
      </c>
      <c r="M8" s="63">
        <v>25.0</v>
      </c>
      <c r="N8" s="63">
        <v>26.0</v>
      </c>
      <c r="O8" s="63">
        <v>27.0</v>
      </c>
      <c r="P8" s="61">
        <v>28.0</v>
      </c>
      <c r="Q8" s="5"/>
      <c r="R8" s="61">
        <v>22.0</v>
      </c>
      <c r="S8" s="63">
        <v>23.0</v>
      </c>
      <c r="T8" s="63">
        <v>24.0</v>
      </c>
      <c r="U8" s="63">
        <v>25.0</v>
      </c>
      <c r="V8" s="63">
        <v>26.0</v>
      </c>
      <c r="W8" s="63">
        <v>27.0</v>
      </c>
      <c r="X8" s="61">
        <v>28.0</v>
      </c>
      <c r="Y8" s="31"/>
    </row>
    <row r="9" ht="26.25" customHeight="1">
      <c r="A9" s="31"/>
      <c r="B9" s="61">
        <v>25.0</v>
      </c>
      <c r="C9" s="62">
        <v>26.0</v>
      </c>
      <c r="D9" s="62">
        <v>27.0</v>
      </c>
      <c r="E9" s="62">
        <v>28.0</v>
      </c>
      <c r="F9" s="62">
        <v>29.0</v>
      </c>
      <c r="G9" s="62">
        <v>30.0</v>
      </c>
      <c r="H9" s="61">
        <v>31.0</v>
      </c>
      <c r="I9" s="5"/>
      <c r="J9" s="61" t="s">
        <v>37</v>
      </c>
      <c r="K9" s="63" t="s">
        <v>37</v>
      </c>
      <c r="L9" s="63" t="s">
        <v>37</v>
      </c>
      <c r="M9" s="63" t="s">
        <v>37</v>
      </c>
      <c r="N9" s="63" t="s">
        <v>37</v>
      </c>
      <c r="O9" s="63" t="s">
        <v>37</v>
      </c>
      <c r="P9" s="61" t="s">
        <v>37</v>
      </c>
      <c r="Q9" s="5"/>
      <c r="R9" s="61">
        <v>29.0</v>
      </c>
      <c r="S9" s="63">
        <v>30.0</v>
      </c>
      <c r="T9" s="63">
        <v>31.0</v>
      </c>
      <c r="U9" s="63" t="s">
        <v>37</v>
      </c>
      <c r="V9" s="63" t="s">
        <v>37</v>
      </c>
      <c r="W9" s="63" t="s">
        <v>37</v>
      </c>
      <c r="X9" s="61" t="s">
        <v>37</v>
      </c>
      <c r="Y9" s="31"/>
    </row>
    <row r="10" ht="26.25" customHeight="1">
      <c r="A10" s="31"/>
      <c r="B10" s="61" t="s">
        <v>37</v>
      </c>
      <c r="C10" s="62" t="s">
        <v>37</v>
      </c>
      <c r="D10" s="62" t="s">
        <v>37</v>
      </c>
      <c r="E10" s="62" t="s">
        <v>37</v>
      </c>
      <c r="F10" s="62" t="s">
        <v>37</v>
      </c>
      <c r="G10" s="62" t="s">
        <v>37</v>
      </c>
      <c r="H10" s="61" t="s">
        <v>37</v>
      </c>
      <c r="I10" s="5"/>
      <c r="J10" s="61" t="s">
        <v>37</v>
      </c>
      <c r="K10" s="63" t="s">
        <v>37</v>
      </c>
      <c r="L10" s="63" t="s">
        <v>37</v>
      </c>
      <c r="M10" s="63" t="s">
        <v>37</v>
      </c>
      <c r="N10" s="63" t="s">
        <v>37</v>
      </c>
      <c r="O10" s="63" t="s">
        <v>37</v>
      </c>
      <c r="P10" s="61" t="s">
        <v>37</v>
      </c>
      <c r="Q10" s="5"/>
      <c r="R10" s="61" t="s">
        <v>37</v>
      </c>
      <c r="S10" s="63" t="s">
        <v>37</v>
      </c>
      <c r="T10" s="63" t="s">
        <v>37</v>
      </c>
      <c r="U10" s="63" t="s">
        <v>37</v>
      </c>
      <c r="V10" s="63" t="s">
        <v>37</v>
      </c>
      <c r="W10" s="63" t="s">
        <v>37</v>
      </c>
      <c r="X10" s="61" t="s">
        <v>37</v>
      </c>
      <c r="Y10" s="31"/>
    </row>
    <row r="11" ht="26.25" customHeight="1">
      <c r="A11" s="31"/>
      <c r="B11" s="65" t="s">
        <v>38</v>
      </c>
      <c r="C11" s="53"/>
      <c r="D11" s="53"/>
      <c r="E11" s="53"/>
      <c r="F11" s="53"/>
      <c r="G11" s="53"/>
      <c r="H11" s="54"/>
      <c r="I11" s="5"/>
      <c r="J11" s="65" t="s">
        <v>38</v>
      </c>
      <c r="K11" s="53"/>
      <c r="L11" s="53"/>
      <c r="M11" s="53"/>
      <c r="N11" s="53"/>
      <c r="O11" s="53"/>
      <c r="P11" s="54"/>
      <c r="Q11" s="5"/>
      <c r="R11" s="65" t="s">
        <v>38</v>
      </c>
      <c r="S11" s="53"/>
      <c r="T11" s="53"/>
      <c r="U11" s="53"/>
      <c r="V11" s="53"/>
      <c r="W11" s="53"/>
      <c r="X11" s="54"/>
      <c r="Y11" s="31"/>
    </row>
    <row r="12" ht="26.25" customHeight="1">
      <c r="A12" s="31"/>
      <c r="B12" s="66" t="s">
        <v>18</v>
      </c>
      <c r="C12" s="53"/>
      <c r="D12" s="53"/>
      <c r="E12" s="53"/>
      <c r="F12" s="53"/>
      <c r="G12" s="53"/>
      <c r="H12" s="54"/>
      <c r="I12" s="5"/>
      <c r="J12" s="66"/>
      <c r="K12" s="53"/>
      <c r="L12" s="53"/>
      <c r="M12" s="53"/>
      <c r="N12" s="53"/>
      <c r="O12" s="53"/>
      <c r="P12" s="54"/>
      <c r="Q12" s="5"/>
      <c r="R12" s="66"/>
      <c r="S12" s="53"/>
      <c r="T12" s="53"/>
      <c r="U12" s="53"/>
      <c r="V12" s="53"/>
      <c r="W12" s="53"/>
      <c r="X12" s="54"/>
      <c r="Y12" s="31"/>
    </row>
    <row r="13" ht="26.25" customHeight="1">
      <c r="A13" s="31"/>
      <c r="B13" s="66"/>
      <c r="C13" s="53"/>
      <c r="D13" s="53"/>
      <c r="E13" s="53"/>
      <c r="F13" s="53"/>
      <c r="G13" s="53"/>
      <c r="H13" s="54"/>
      <c r="I13" s="5"/>
      <c r="J13" s="66"/>
      <c r="K13" s="53"/>
      <c r="L13" s="53"/>
      <c r="M13" s="53"/>
      <c r="N13" s="53"/>
      <c r="O13" s="53"/>
      <c r="P13" s="54"/>
      <c r="Q13" s="5"/>
      <c r="R13" s="66"/>
      <c r="S13" s="53"/>
      <c r="T13" s="53"/>
      <c r="U13" s="53"/>
      <c r="V13" s="53"/>
      <c r="W13" s="53"/>
      <c r="X13" s="54"/>
      <c r="Y13" s="31"/>
    </row>
    <row r="14" ht="26.25" customHeight="1">
      <c r="A14" s="22"/>
      <c r="B14" s="66"/>
      <c r="C14" s="53"/>
      <c r="D14" s="53"/>
      <c r="E14" s="53"/>
      <c r="F14" s="53"/>
      <c r="G14" s="53"/>
      <c r="H14" s="54"/>
      <c r="I14" s="5"/>
      <c r="J14" s="66"/>
      <c r="K14" s="53"/>
      <c r="L14" s="53"/>
      <c r="M14" s="53"/>
      <c r="N14" s="53"/>
      <c r="O14" s="53"/>
      <c r="P14" s="54"/>
      <c r="Q14" s="5"/>
      <c r="R14" s="66"/>
      <c r="S14" s="53"/>
      <c r="T14" s="53"/>
      <c r="U14" s="53"/>
      <c r="V14" s="53"/>
      <c r="W14" s="53"/>
      <c r="X14" s="54"/>
      <c r="Y14" s="22"/>
    </row>
    <row r="15" ht="26.25" customHeight="1">
      <c r="A15" s="28"/>
      <c r="B15" s="67"/>
      <c r="C15" s="53"/>
      <c r="D15" s="53"/>
      <c r="E15" s="53"/>
      <c r="F15" s="53"/>
      <c r="G15" s="53"/>
      <c r="H15" s="54"/>
      <c r="I15" s="5"/>
      <c r="J15" s="67"/>
      <c r="K15" s="53"/>
      <c r="L15" s="53"/>
      <c r="M15" s="53"/>
      <c r="N15" s="53"/>
      <c r="O15" s="53"/>
      <c r="P15" s="54"/>
      <c r="Q15" s="5"/>
      <c r="R15" s="67"/>
      <c r="S15" s="53"/>
      <c r="T15" s="53"/>
      <c r="U15" s="53"/>
      <c r="V15" s="53"/>
      <c r="W15" s="53"/>
      <c r="X15" s="54"/>
      <c r="Y15" s="28"/>
    </row>
    <row r="16" ht="22.5" customHeight="1">
      <c r="A16" s="3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1"/>
    </row>
    <row r="17" ht="37.5" customHeight="1">
      <c r="A17" s="51"/>
      <c r="B17" s="52" t="s">
        <v>39</v>
      </c>
      <c r="C17" s="53"/>
      <c r="D17" s="53"/>
      <c r="E17" s="53"/>
      <c r="F17" s="53"/>
      <c r="G17" s="53"/>
      <c r="H17" s="54"/>
      <c r="I17" s="55"/>
      <c r="J17" s="52" t="s">
        <v>40</v>
      </c>
      <c r="K17" s="53"/>
      <c r="L17" s="53"/>
      <c r="M17" s="53"/>
      <c r="N17" s="53"/>
      <c r="O17" s="53"/>
      <c r="P17" s="54"/>
      <c r="Q17" s="55"/>
      <c r="R17" s="52" t="s">
        <v>41</v>
      </c>
      <c r="S17" s="53"/>
      <c r="T17" s="53"/>
      <c r="U17" s="53"/>
      <c r="V17" s="53"/>
      <c r="W17" s="53"/>
      <c r="X17" s="54"/>
      <c r="Y17" s="51"/>
    </row>
    <row r="18" ht="26.25" customHeight="1">
      <c r="A18" s="14"/>
      <c r="B18" s="56" t="s">
        <v>30</v>
      </c>
      <c r="C18" s="56" t="s">
        <v>31</v>
      </c>
      <c r="D18" s="56" t="s">
        <v>32</v>
      </c>
      <c r="E18" s="56" t="s">
        <v>33</v>
      </c>
      <c r="F18" s="56" t="s">
        <v>34</v>
      </c>
      <c r="G18" s="56" t="s">
        <v>35</v>
      </c>
      <c r="H18" s="56" t="s">
        <v>36</v>
      </c>
      <c r="I18" s="5"/>
      <c r="J18" s="56" t="s">
        <v>30</v>
      </c>
      <c r="K18" s="56" t="s">
        <v>31</v>
      </c>
      <c r="L18" s="56" t="s">
        <v>32</v>
      </c>
      <c r="M18" s="56" t="s">
        <v>33</v>
      </c>
      <c r="N18" s="56" t="s">
        <v>34</v>
      </c>
      <c r="O18" s="56" t="s">
        <v>35</v>
      </c>
      <c r="P18" s="56" t="s">
        <v>36</v>
      </c>
      <c r="Q18" s="5"/>
      <c r="R18" s="56" t="s">
        <v>30</v>
      </c>
      <c r="S18" s="56" t="s">
        <v>31</v>
      </c>
      <c r="T18" s="56" t="s">
        <v>32</v>
      </c>
      <c r="U18" s="56" t="s">
        <v>33</v>
      </c>
      <c r="V18" s="56" t="s">
        <v>34</v>
      </c>
      <c r="W18" s="56" t="s">
        <v>35</v>
      </c>
      <c r="X18" s="56" t="s">
        <v>36</v>
      </c>
      <c r="Y18" s="14"/>
    </row>
    <row r="19" ht="26.25" customHeight="1">
      <c r="A19" s="14"/>
      <c r="B19" s="57" t="s">
        <v>37</v>
      </c>
      <c r="C19" s="60" t="s">
        <v>37</v>
      </c>
      <c r="D19" s="60" t="s">
        <v>37</v>
      </c>
      <c r="E19" s="60">
        <v>1.0</v>
      </c>
      <c r="F19" s="60">
        <v>2.0</v>
      </c>
      <c r="G19" s="60">
        <v>3.0</v>
      </c>
      <c r="H19" s="58">
        <v>4.0</v>
      </c>
      <c r="I19" s="5"/>
      <c r="J19" s="57" t="s">
        <v>37</v>
      </c>
      <c r="K19" s="60" t="s">
        <v>37</v>
      </c>
      <c r="L19" s="60" t="s">
        <v>37</v>
      </c>
      <c r="M19" s="60" t="s">
        <v>37</v>
      </c>
      <c r="N19" s="60" t="s">
        <v>37</v>
      </c>
      <c r="O19" s="60">
        <v>1.0</v>
      </c>
      <c r="P19" s="57">
        <v>2.0</v>
      </c>
      <c r="Q19" s="5"/>
      <c r="R19" s="57" t="s">
        <v>37</v>
      </c>
      <c r="S19" s="60">
        <v>1.0</v>
      </c>
      <c r="T19" s="60">
        <v>2.0</v>
      </c>
      <c r="U19" s="60">
        <v>3.0</v>
      </c>
      <c r="V19" s="60">
        <v>4.0</v>
      </c>
      <c r="W19" s="60">
        <v>5.0</v>
      </c>
      <c r="X19" s="60">
        <v>6.0</v>
      </c>
      <c r="Y19" s="14"/>
    </row>
    <row r="20" ht="26.25" customHeight="1">
      <c r="A20" s="22"/>
      <c r="B20" s="61">
        <v>5.0</v>
      </c>
      <c r="C20" s="63">
        <v>6.0</v>
      </c>
      <c r="D20" s="63">
        <v>7.0</v>
      </c>
      <c r="E20" s="63">
        <v>8.0</v>
      </c>
      <c r="F20" s="63">
        <v>9.0</v>
      </c>
      <c r="G20" s="63">
        <v>10.0</v>
      </c>
      <c r="H20" s="61">
        <v>11.0</v>
      </c>
      <c r="I20" s="5"/>
      <c r="J20" s="61">
        <v>3.0</v>
      </c>
      <c r="K20" s="63">
        <v>4.0</v>
      </c>
      <c r="L20" s="63">
        <v>5.0</v>
      </c>
      <c r="M20" s="63">
        <v>6.0</v>
      </c>
      <c r="N20" s="63">
        <v>7.0</v>
      </c>
      <c r="O20" s="63">
        <v>8.0</v>
      </c>
      <c r="P20" s="61">
        <v>9.0</v>
      </c>
      <c r="Q20" s="5"/>
      <c r="R20" s="61">
        <v>7.0</v>
      </c>
      <c r="S20" s="63">
        <v>8.0</v>
      </c>
      <c r="T20" s="63">
        <v>9.0</v>
      </c>
      <c r="U20" s="63">
        <v>10.0</v>
      </c>
      <c r="V20" s="63">
        <v>11.0</v>
      </c>
      <c r="W20" s="63">
        <v>12.0</v>
      </c>
      <c r="X20" s="61">
        <v>13.0</v>
      </c>
      <c r="Y20" s="22"/>
    </row>
    <row r="21" ht="26.25" customHeight="1">
      <c r="A21" s="28"/>
      <c r="B21" s="61">
        <v>12.0</v>
      </c>
      <c r="C21" s="63">
        <v>13.0</v>
      </c>
      <c r="D21" s="63">
        <v>14.0</v>
      </c>
      <c r="E21" s="63">
        <v>15.0</v>
      </c>
      <c r="F21" s="63">
        <v>16.0</v>
      </c>
      <c r="G21" s="63">
        <v>17.0</v>
      </c>
      <c r="H21" s="61">
        <v>18.0</v>
      </c>
      <c r="I21" s="5"/>
      <c r="J21" s="61">
        <v>10.0</v>
      </c>
      <c r="K21" s="63">
        <v>11.0</v>
      </c>
      <c r="L21" s="63">
        <v>12.0</v>
      </c>
      <c r="M21" s="63">
        <v>13.0</v>
      </c>
      <c r="N21" s="63">
        <v>14.0</v>
      </c>
      <c r="O21" s="63">
        <v>15.0</v>
      </c>
      <c r="P21" s="61">
        <v>16.0</v>
      </c>
      <c r="Q21" s="5"/>
      <c r="R21" s="61">
        <v>14.0</v>
      </c>
      <c r="S21" s="63">
        <v>15.0</v>
      </c>
      <c r="T21" s="63">
        <v>16.0</v>
      </c>
      <c r="U21" s="63">
        <v>17.0</v>
      </c>
      <c r="V21" s="63">
        <v>18.0</v>
      </c>
      <c r="W21" s="63">
        <v>19.0</v>
      </c>
      <c r="X21" s="61">
        <v>20.0</v>
      </c>
      <c r="Y21" s="28"/>
    </row>
    <row r="22" ht="26.25" customHeight="1">
      <c r="A22" s="31"/>
      <c r="B22" s="61">
        <v>19.0</v>
      </c>
      <c r="C22" s="63">
        <v>20.0</v>
      </c>
      <c r="D22" s="63">
        <v>21.0</v>
      </c>
      <c r="E22" s="63">
        <v>22.0</v>
      </c>
      <c r="F22" s="63">
        <v>23.0</v>
      </c>
      <c r="G22" s="63">
        <v>24.0</v>
      </c>
      <c r="H22" s="61">
        <v>25.0</v>
      </c>
      <c r="I22" s="5"/>
      <c r="J22" s="61">
        <v>17.0</v>
      </c>
      <c r="K22" s="63">
        <v>18.0</v>
      </c>
      <c r="L22" s="63">
        <v>19.0</v>
      </c>
      <c r="M22" s="63">
        <v>20.0</v>
      </c>
      <c r="N22" s="63">
        <v>21.0</v>
      </c>
      <c r="O22" s="63">
        <v>22.0</v>
      </c>
      <c r="P22" s="61">
        <v>23.0</v>
      </c>
      <c r="Q22" s="5"/>
      <c r="R22" s="61">
        <v>21.0</v>
      </c>
      <c r="S22" s="63">
        <v>22.0</v>
      </c>
      <c r="T22" s="63">
        <v>23.0</v>
      </c>
      <c r="U22" s="63">
        <v>24.0</v>
      </c>
      <c r="V22" s="63">
        <v>25.0</v>
      </c>
      <c r="W22" s="63">
        <v>26.0</v>
      </c>
      <c r="X22" s="61">
        <v>27.0</v>
      </c>
      <c r="Y22" s="31"/>
    </row>
    <row r="23" ht="26.25" customHeight="1">
      <c r="A23" s="31"/>
      <c r="B23" s="61">
        <v>26.0</v>
      </c>
      <c r="C23" s="63">
        <v>27.0</v>
      </c>
      <c r="D23" s="63">
        <v>28.0</v>
      </c>
      <c r="E23" s="63">
        <v>29.0</v>
      </c>
      <c r="F23" s="63">
        <v>30.0</v>
      </c>
      <c r="G23" s="63" t="s">
        <v>37</v>
      </c>
      <c r="H23" s="61" t="s">
        <v>37</v>
      </c>
      <c r="I23" s="5"/>
      <c r="J23" s="61">
        <v>24.0</v>
      </c>
      <c r="K23" s="63">
        <v>25.0</v>
      </c>
      <c r="L23" s="63">
        <v>26.0</v>
      </c>
      <c r="M23" s="63">
        <v>27.0</v>
      </c>
      <c r="N23" s="63">
        <v>28.0</v>
      </c>
      <c r="O23" s="63">
        <v>29.0</v>
      </c>
      <c r="P23" s="61">
        <v>30.0</v>
      </c>
      <c r="Q23" s="5"/>
      <c r="R23" s="61">
        <v>28.0</v>
      </c>
      <c r="S23" s="63">
        <v>29.0</v>
      </c>
      <c r="T23" s="63">
        <v>30.0</v>
      </c>
      <c r="U23" s="63" t="s">
        <v>37</v>
      </c>
      <c r="V23" s="63" t="s">
        <v>37</v>
      </c>
      <c r="W23" s="63" t="s">
        <v>37</v>
      </c>
      <c r="X23" s="61" t="s">
        <v>37</v>
      </c>
      <c r="Y23" s="31"/>
    </row>
    <row r="24" ht="26.25" customHeight="1">
      <c r="A24" s="31"/>
      <c r="B24" s="61" t="s">
        <v>37</v>
      </c>
      <c r="C24" s="63" t="s">
        <v>37</v>
      </c>
      <c r="D24" s="63" t="s">
        <v>37</v>
      </c>
      <c r="E24" s="63" t="s">
        <v>37</v>
      </c>
      <c r="F24" s="63" t="s">
        <v>37</v>
      </c>
      <c r="G24" s="63" t="s">
        <v>37</v>
      </c>
      <c r="H24" s="61" t="s">
        <v>37</v>
      </c>
      <c r="I24" s="5"/>
      <c r="J24" s="61">
        <v>31.0</v>
      </c>
      <c r="K24" s="63" t="s">
        <v>37</v>
      </c>
      <c r="L24" s="63" t="s">
        <v>37</v>
      </c>
      <c r="M24" s="63" t="s">
        <v>37</v>
      </c>
      <c r="N24" s="63" t="s">
        <v>37</v>
      </c>
      <c r="O24" s="63" t="s">
        <v>37</v>
      </c>
      <c r="P24" s="61" t="s">
        <v>37</v>
      </c>
      <c r="Q24" s="5"/>
      <c r="R24" s="61" t="s">
        <v>37</v>
      </c>
      <c r="S24" s="63" t="s">
        <v>37</v>
      </c>
      <c r="T24" s="63" t="s">
        <v>37</v>
      </c>
      <c r="U24" s="63" t="s">
        <v>37</v>
      </c>
      <c r="V24" s="63" t="s">
        <v>37</v>
      </c>
      <c r="W24" s="63" t="s">
        <v>37</v>
      </c>
      <c r="X24" s="61" t="s">
        <v>37</v>
      </c>
      <c r="Y24" s="31"/>
    </row>
    <row r="25" ht="26.25" customHeight="1">
      <c r="A25" s="31"/>
      <c r="B25" s="65" t="s">
        <v>38</v>
      </c>
      <c r="C25" s="53"/>
      <c r="D25" s="53"/>
      <c r="E25" s="53"/>
      <c r="F25" s="53"/>
      <c r="G25" s="53"/>
      <c r="H25" s="54"/>
      <c r="I25" s="5"/>
      <c r="J25" s="65" t="s">
        <v>38</v>
      </c>
      <c r="K25" s="53"/>
      <c r="L25" s="53"/>
      <c r="M25" s="53"/>
      <c r="N25" s="53"/>
      <c r="O25" s="53"/>
      <c r="P25" s="54"/>
      <c r="Q25" s="5"/>
      <c r="R25" s="65" t="s">
        <v>38</v>
      </c>
      <c r="S25" s="53"/>
      <c r="T25" s="53"/>
      <c r="U25" s="53"/>
      <c r="V25" s="53"/>
      <c r="W25" s="53"/>
      <c r="X25" s="54"/>
      <c r="Y25" s="31"/>
    </row>
    <row r="26" ht="26.25" customHeight="1">
      <c r="A26" s="31"/>
      <c r="B26" s="66"/>
      <c r="C26" s="53"/>
      <c r="D26" s="53"/>
      <c r="E26" s="53"/>
      <c r="F26" s="53"/>
      <c r="G26" s="53"/>
      <c r="H26" s="54"/>
      <c r="I26" s="5"/>
      <c r="J26" s="66"/>
      <c r="K26" s="53"/>
      <c r="L26" s="53"/>
      <c r="M26" s="53"/>
      <c r="N26" s="53"/>
      <c r="O26" s="53"/>
      <c r="P26" s="54"/>
      <c r="Q26" s="5"/>
      <c r="R26" s="66"/>
      <c r="S26" s="53"/>
      <c r="T26" s="53"/>
      <c r="U26" s="53"/>
      <c r="V26" s="53"/>
      <c r="W26" s="53"/>
      <c r="X26" s="54"/>
      <c r="Y26" s="31"/>
    </row>
    <row r="27" ht="26.25" customHeight="1">
      <c r="A27" s="31"/>
      <c r="B27" s="66"/>
      <c r="C27" s="53"/>
      <c r="D27" s="53"/>
      <c r="E27" s="53"/>
      <c r="F27" s="53"/>
      <c r="G27" s="53"/>
      <c r="H27" s="54"/>
      <c r="I27" s="5"/>
      <c r="J27" s="66"/>
      <c r="K27" s="53"/>
      <c r="L27" s="53"/>
      <c r="M27" s="53"/>
      <c r="N27" s="53"/>
      <c r="O27" s="53"/>
      <c r="P27" s="54"/>
      <c r="Q27" s="5"/>
      <c r="R27" s="66"/>
      <c r="S27" s="53"/>
      <c r="T27" s="53"/>
      <c r="U27" s="53"/>
      <c r="V27" s="53"/>
      <c r="W27" s="53"/>
      <c r="X27" s="54"/>
      <c r="Y27" s="31"/>
    </row>
    <row r="28" ht="26.25" customHeight="1">
      <c r="A28" s="22"/>
      <c r="B28" s="66"/>
      <c r="C28" s="53"/>
      <c r="D28" s="53"/>
      <c r="E28" s="53"/>
      <c r="F28" s="53"/>
      <c r="G28" s="53"/>
      <c r="H28" s="54"/>
      <c r="I28" s="5"/>
      <c r="J28" s="66"/>
      <c r="K28" s="53"/>
      <c r="L28" s="53"/>
      <c r="M28" s="53"/>
      <c r="N28" s="53"/>
      <c r="O28" s="53"/>
      <c r="P28" s="54"/>
      <c r="Q28" s="5"/>
      <c r="R28" s="66"/>
      <c r="S28" s="53"/>
      <c r="T28" s="53"/>
      <c r="U28" s="53"/>
      <c r="V28" s="53"/>
      <c r="W28" s="53"/>
      <c r="X28" s="54"/>
      <c r="Y28" s="22"/>
    </row>
    <row r="29" ht="26.25" customHeight="1">
      <c r="A29" s="28"/>
      <c r="B29" s="67"/>
      <c r="C29" s="53"/>
      <c r="D29" s="53"/>
      <c r="E29" s="53"/>
      <c r="F29" s="53"/>
      <c r="G29" s="53"/>
      <c r="H29" s="54"/>
      <c r="I29" s="5"/>
      <c r="J29" s="67"/>
      <c r="K29" s="53"/>
      <c r="L29" s="53"/>
      <c r="M29" s="53"/>
      <c r="N29" s="53"/>
      <c r="O29" s="53"/>
      <c r="P29" s="54"/>
      <c r="Q29" s="5"/>
      <c r="R29" s="67"/>
      <c r="S29" s="53"/>
      <c r="T29" s="53"/>
      <c r="U29" s="53"/>
      <c r="V29" s="53"/>
      <c r="W29" s="53"/>
      <c r="X29" s="54"/>
      <c r="Y29" s="28"/>
    </row>
    <row r="30" ht="22.5" customHeight="1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1"/>
    </row>
    <row r="31" ht="37.5" customHeight="1">
      <c r="A31" s="51"/>
      <c r="B31" s="52" t="s">
        <v>42</v>
      </c>
      <c r="C31" s="53"/>
      <c r="D31" s="53"/>
      <c r="E31" s="53"/>
      <c r="F31" s="53"/>
      <c r="G31" s="53"/>
      <c r="H31" s="54"/>
      <c r="I31" s="55"/>
      <c r="J31" s="52" t="s">
        <v>43</v>
      </c>
      <c r="K31" s="53"/>
      <c r="L31" s="53"/>
      <c r="M31" s="53"/>
      <c r="N31" s="53"/>
      <c r="O31" s="53"/>
      <c r="P31" s="54"/>
      <c r="Q31" s="55"/>
      <c r="R31" s="52" t="s">
        <v>44</v>
      </c>
      <c r="S31" s="53"/>
      <c r="T31" s="53"/>
      <c r="U31" s="53"/>
      <c r="V31" s="53"/>
      <c r="W31" s="53"/>
      <c r="X31" s="54"/>
      <c r="Y31" s="51"/>
    </row>
    <row r="32" ht="26.25" customHeight="1">
      <c r="A32" s="14"/>
      <c r="B32" s="56" t="s">
        <v>30</v>
      </c>
      <c r="C32" s="56" t="s">
        <v>31</v>
      </c>
      <c r="D32" s="56" t="s">
        <v>32</v>
      </c>
      <c r="E32" s="56" t="s">
        <v>33</v>
      </c>
      <c r="F32" s="56" t="s">
        <v>34</v>
      </c>
      <c r="G32" s="56" t="s">
        <v>35</v>
      </c>
      <c r="H32" s="56" t="s">
        <v>36</v>
      </c>
      <c r="I32" s="5"/>
      <c r="J32" s="56" t="s">
        <v>30</v>
      </c>
      <c r="K32" s="56" t="s">
        <v>31</v>
      </c>
      <c r="L32" s="56" t="s">
        <v>32</v>
      </c>
      <c r="M32" s="56" t="s">
        <v>33</v>
      </c>
      <c r="N32" s="56" t="s">
        <v>34</v>
      </c>
      <c r="O32" s="56" t="s">
        <v>35</v>
      </c>
      <c r="P32" s="56" t="s">
        <v>36</v>
      </c>
      <c r="Q32" s="5"/>
      <c r="R32" s="56" t="s">
        <v>30</v>
      </c>
      <c r="S32" s="56" t="s">
        <v>31</v>
      </c>
      <c r="T32" s="56" t="s">
        <v>32</v>
      </c>
      <c r="U32" s="56" t="s">
        <v>33</v>
      </c>
      <c r="V32" s="56" t="s">
        <v>34</v>
      </c>
      <c r="W32" s="56" t="s">
        <v>35</v>
      </c>
      <c r="X32" s="56" t="s">
        <v>36</v>
      </c>
      <c r="Y32" s="14"/>
    </row>
    <row r="33" ht="26.25" customHeight="1">
      <c r="A33" s="14"/>
      <c r="B33" s="57" t="s">
        <v>37</v>
      </c>
      <c r="C33" s="60" t="s">
        <v>37</v>
      </c>
      <c r="D33" s="60" t="s">
        <v>37</v>
      </c>
      <c r="E33" s="60">
        <v>1.0</v>
      </c>
      <c r="F33" s="60">
        <v>2.0</v>
      </c>
      <c r="G33" s="60">
        <v>3.0</v>
      </c>
      <c r="H33" s="58">
        <v>4.0</v>
      </c>
      <c r="I33" s="5"/>
      <c r="J33" s="57" t="s">
        <v>37</v>
      </c>
      <c r="K33" s="60" t="s">
        <v>37</v>
      </c>
      <c r="L33" s="60" t="s">
        <v>37</v>
      </c>
      <c r="M33" s="60" t="s">
        <v>37</v>
      </c>
      <c r="N33" s="60" t="s">
        <v>37</v>
      </c>
      <c r="O33" s="60" t="s">
        <v>37</v>
      </c>
      <c r="P33" s="57">
        <v>1.0</v>
      </c>
      <c r="Q33" s="5"/>
      <c r="R33" s="57" t="s">
        <v>37</v>
      </c>
      <c r="S33" s="60" t="s">
        <v>37</v>
      </c>
      <c r="T33" s="60">
        <v>1.0</v>
      </c>
      <c r="U33" s="60">
        <v>2.0</v>
      </c>
      <c r="V33" s="60">
        <v>3.0</v>
      </c>
      <c r="W33" s="60">
        <v>4.0</v>
      </c>
      <c r="X33" s="60">
        <v>5.0</v>
      </c>
      <c r="Y33" s="14"/>
    </row>
    <row r="34" ht="26.25" customHeight="1">
      <c r="A34" s="22"/>
      <c r="B34" s="61">
        <v>5.0</v>
      </c>
      <c r="C34" s="63">
        <v>6.0</v>
      </c>
      <c r="D34" s="63">
        <v>7.0</v>
      </c>
      <c r="E34" s="63">
        <v>8.0</v>
      </c>
      <c r="F34" s="63">
        <v>9.0</v>
      </c>
      <c r="G34" s="63">
        <v>10.0</v>
      </c>
      <c r="H34" s="61">
        <v>11.0</v>
      </c>
      <c r="I34" s="5"/>
      <c r="J34" s="61">
        <v>2.0</v>
      </c>
      <c r="K34" s="63">
        <v>3.0</v>
      </c>
      <c r="L34" s="63">
        <v>4.0</v>
      </c>
      <c r="M34" s="63">
        <v>5.0</v>
      </c>
      <c r="N34" s="63">
        <v>6.0</v>
      </c>
      <c r="O34" s="63">
        <v>7.0</v>
      </c>
      <c r="P34" s="61">
        <v>8.0</v>
      </c>
      <c r="Q34" s="5"/>
      <c r="R34" s="61">
        <v>6.0</v>
      </c>
      <c r="S34" s="63">
        <v>7.0</v>
      </c>
      <c r="T34" s="63">
        <v>8.0</v>
      </c>
      <c r="U34" s="63">
        <v>9.0</v>
      </c>
      <c r="V34" s="63">
        <v>10.0</v>
      </c>
      <c r="W34" s="63">
        <v>11.0</v>
      </c>
      <c r="X34" s="61">
        <v>12.0</v>
      </c>
      <c r="Y34" s="22"/>
    </row>
    <row r="35" ht="26.25" customHeight="1">
      <c r="A35" s="28"/>
      <c r="B35" s="61">
        <v>12.0</v>
      </c>
      <c r="C35" s="63">
        <v>13.0</v>
      </c>
      <c r="D35" s="63">
        <v>14.0</v>
      </c>
      <c r="E35" s="63">
        <v>15.0</v>
      </c>
      <c r="F35" s="63">
        <v>16.0</v>
      </c>
      <c r="G35" s="63">
        <v>17.0</v>
      </c>
      <c r="H35" s="61">
        <v>18.0</v>
      </c>
      <c r="I35" s="5"/>
      <c r="J35" s="61">
        <v>9.0</v>
      </c>
      <c r="K35" s="63">
        <v>10.0</v>
      </c>
      <c r="L35" s="63">
        <v>11.0</v>
      </c>
      <c r="M35" s="63">
        <v>12.0</v>
      </c>
      <c r="N35" s="63">
        <v>13.0</v>
      </c>
      <c r="O35" s="63">
        <v>14.0</v>
      </c>
      <c r="P35" s="61">
        <v>15.0</v>
      </c>
      <c r="Q35" s="5"/>
      <c r="R35" s="61">
        <v>13.0</v>
      </c>
      <c r="S35" s="63">
        <v>14.0</v>
      </c>
      <c r="T35" s="63">
        <v>15.0</v>
      </c>
      <c r="U35" s="63">
        <v>16.0</v>
      </c>
      <c r="V35" s="63">
        <v>17.0</v>
      </c>
      <c r="W35" s="63">
        <v>18.0</v>
      </c>
      <c r="X35" s="61">
        <v>19.0</v>
      </c>
      <c r="Y35" s="28"/>
    </row>
    <row r="36" ht="26.25" customHeight="1">
      <c r="A36" s="31"/>
      <c r="B36" s="61">
        <v>19.0</v>
      </c>
      <c r="C36" s="63">
        <v>20.0</v>
      </c>
      <c r="D36" s="63">
        <v>21.0</v>
      </c>
      <c r="E36" s="63">
        <v>22.0</v>
      </c>
      <c r="F36" s="63">
        <v>23.0</v>
      </c>
      <c r="G36" s="63">
        <v>24.0</v>
      </c>
      <c r="H36" s="61">
        <v>25.0</v>
      </c>
      <c r="I36" s="5"/>
      <c r="J36" s="61">
        <v>16.0</v>
      </c>
      <c r="K36" s="63">
        <v>17.0</v>
      </c>
      <c r="L36" s="63">
        <v>18.0</v>
      </c>
      <c r="M36" s="63">
        <v>19.0</v>
      </c>
      <c r="N36" s="63">
        <v>20.0</v>
      </c>
      <c r="O36" s="63">
        <v>21.0</v>
      </c>
      <c r="P36" s="61">
        <v>22.0</v>
      </c>
      <c r="Q36" s="5"/>
      <c r="R36" s="61">
        <v>20.0</v>
      </c>
      <c r="S36" s="63">
        <v>21.0</v>
      </c>
      <c r="T36" s="63">
        <v>22.0</v>
      </c>
      <c r="U36" s="63">
        <v>23.0</v>
      </c>
      <c r="V36" s="63">
        <v>24.0</v>
      </c>
      <c r="W36" s="63">
        <v>25.0</v>
      </c>
      <c r="X36" s="61">
        <v>26.0</v>
      </c>
      <c r="Y36" s="31"/>
    </row>
    <row r="37" ht="26.25" customHeight="1">
      <c r="A37" s="31"/>
      <c r="B37" s="61">
        <v>26.0</v>
      </c>
      <c r="C37" s="63">
        <v>27.0</v>
      </c>
      <c r="D37" s="63">
        <v>28.0</v>
      </c>
      <c r="E37" s="63">
        <v>29.0</v>
      </c>
      <c r="F37" s="63">
        <v>30.0</v>
      </c>
      <c r="G37" s="63">
        <v>31.0</v>
      </c>
      <c r="H37" s="61" t="s">
        <v>37</v>
      </c>
      <c r="I37" s="5"/>
      <c r="J37" s="61">
        <v>23.0</v>
      </c>
      <c r="K37" s="63">
        <v>24.0</v>
      </c>
      <c r="L37" s="63">
        <v>25.0</v>
      </c>
      <c r="M37" s="63">
        <v>26.0</v>
      </c>
      <c r="N37" s="63">
        <v>27.0</v>
      </c>
      <c r="O37" s="63">
        <v>28.0</v>
      </c>
      <c r="P37" s="61">
        <v>29.0</v>
      </c>
      <c r="Q37" s="5"/>
      <c r="R37" s="61">
        <v>27.0</v>
      </c>
      <c r="S37" s="63">
        <v>28.0</v>
      </c>
      <c r="T37" s="63">
        <v>29.0</v>
      </c>
      <c r="U37" s="63">
        <v>30.0</v>
      </c>
      <c r="V37" s="63" t="s">
        <v>37</v>
      </c>
      <c r="W37" s="63" t="s">
        <v>37</v>
      </c>
      <c r="X37" s="61" t="s">
        <v>37</v>
      </c>
      <c r="Y37" s="31"/>
    </row>
    <row r="38" ht="26.25" customHeight="1">
      <c r="A38" s="31"/>
      <c r="B38" s="61" t="s">
        <v>37</v>
      </c>
      <c r="C38" s="63" t="s">
        <v>37</v>
      </c>
      <c r="D38" s="63" t="s">
        <v>37</v>
      </c>
      <c r="E38" s="63" t="s">
        <v>37</v>
      </c>
      <c r="F38" s="63" t="s">
        <v>37</v>
      </c>
      <c r="G38" s="63" t="s">
        <v>37</v>
      </c>
      <c r="H38" s="61" t="s">
        <v>37</v>
      </c>
      <c r="I38" s="5"/>
      <c r="J38" s="61">
        <v>30.0</v>
      </c>
      <c r="K38" s="63">
        <v>31.0</v>
      </c>
      <c r="L38" s="63" t="s">
        <v>37</v>
      </c>
      <c r="M38" s="63" t="s">
        <v>37</v>
      </c>
      <c r="N38" s="63" t="s">
        <v>37</v>
      </c>
      <c r="O38" s="63" t="s">
        <v>37</v>
      </c>
      <c r="P38" s="61" t="s">
        <v>37</v>
      </c>
      <c r="Q38" s="5"/>
      <c r="R38" s="61" t="s">
        <v>37</v>
      </c>
      <c r="S38" s="63" t="s">
        <v>37</v>
      </c>
      <c r="T38" s="63" t="s">
        <v>37</v>
      </c>
      <c r="U38" s="63" t="s">
        <v>37</v>
      </c>
      <c r="V38" s="63" t="s">
        <v>37</v>
      </c>
      <c r="W38" s="63" t="s">
        <v>37</v>
      </c>
      <c r="X38" s="61" t="s">
        <v>37</v>
      </c>
      <c r="Y38" s="31"/>
    </row>
    <row r="39" ht="26.25" customHeight="1">
      <c r="A39" s="31"/>
      <c r="B39" s="65" t="s">
        <v>38</v>
      </c>
      <c r="C39" s="53"/>
      <c r="D39" s="53"/>
      <c r="E39" s="53"/>
      <c r="F39" s="53"/>
      <c r="G39" s="53"/>
      <c r="H39" s="54"/>
      <c r="I39" s="5"/>
      <c r="J39" s="65" t="s">
        <v>38</v>
      </c>
      <c r="K39" s="53"/>
      <c r="L39" s="53"/>
      <c r="M39" s="53"/>
      <c r="N39" s="53"/>
      <c r="O39" s="53"/>
      <c r="P39" s="54"/>
      <c r="Q39" s="5"/>
      <c r="R39" s="65" t="s">
        <v>38</v>
      </c>
      <c r="S39" s="53"/>
      <c r="T39" s="53"/>
      <c r="U39" s="53"/>
      <c r="V39" s="53"/>
      <c r="W39" s="53"/>
      <c r="X39" s="54"/>
      <c r="Y39" s="31"/>
    </row>
    <row r="40" ht="26.25" customHeight="1">
      <c r="A40" s="31"/>
      <c r="B40" s="66"/>
      <c r="C40" s="53"/>
      <c r="D40" s="53"/>
      <c r="E40" s="53"/>
      <c r="F40" s="53"/>
      <c r="G40" s="53"/>
      <c r="H40" s="54"/>
      <c r="I40" s="5"/>
      <c r="J40" s="66"/>
      <c r="K40" s="53"/>
      <c r="L40" s="53"/>
      <c r="M40" s="53"/>
      <c r="N40" s="53"/>
      <c r="O40" s="53"/>
      <c r="P40" s="54"/>
      <c r="Q40" s="5"/>
      <c r="R40" s="66"/>
      <c r="S40" s="53"/>
      <c r="T40" s="53"/>
      <c r="U40" s="53"/>
      <c r="V40" s="53"/>
      <c r="W40" s="53"/>
      <c r="X40" s="54"/>
      <c r="Y40" s="31"/>
    </row>
    <row r="41" ht="26.25" customHeight="1">
      <c r="A41" s="31"/>
      <c r="B41" s="66"/>
      <c r="C41" s="53"/>
      <c r="D41" s="53"/>
      <c r="E41" s="53"/>
      <c r="F41" s="53"/>
      <c r="G41" s="53"/>
      <c r="H41" s="54"/>
      <c r="I41" s="5"/>
      <c r="J41" s="66"/>
      <c r="K41" s="53"/>
      <c r="L41" s="53"/>
      <c r="M41" s="53"/>
      <c r="N41" s="53"/>
      <c r="O41" s="53"/>
      <c r="P41" s="54"/>
      <c r="Q41" s="5"/>
      <c r="R41" s="66"/>
      <c r="S41" s="53"/>
      <c r="T41" s="53"/>
      <c r="U41" s="53"/>
      <c r="V41" s="53"/>
      <c r="W41" s="53"/>
      <c r="X41" s="54"/>
      <c r="Y41" s="31"/>
    </row>
    <row r="42" ht="26.25" customHeight="1">
      <c r="A42" s="22"/>
      <c r="B42" s="66"/>
      <c r="C42" s="53"/>
      <c r="D42" s="53"/>
      <c r="E42" s="53"/>
      <c r="F42" s="53"/>
      <c r="G42" s="53"/>
      <c r="H42" s="54"/>
      <c r="I42" s="5"/>
      <c r="J42" s="66"/>
      <c r="K42" s="53"/>
      <c r="L42" s="53"/>
      <c r="M42" s="53"/>
      <c r="N42" s="53"/>
      <c r="O42" s="53"/>
      <c r="P42" s="54"/>
      <c r="Q42" s="5"/>
      <c r="R42" s="66"/>
      <c r="S42" s="53"/>
      <c r="T42" s="53"/>
      <c r="U42" s="53"/>
      <c r="V42" s="53"/>
      <c r="W42" s="53"/>
      <c r="X42" s="54"/>
      <c r="Y42" s="22"/>
    </row>
    <row r="43" ht="26.25" customHeight="1">
      <c r="A43" s="28"/>
      <c r="B43" s="67"/>
      <c r="C43" s="53"/>
      <c r="D43" s="53"/>
      <c r="E43" s="53"/>
      <c r="F43" s="53"/>
      <c r="G43" s="53"/>
      <c r="H43" s="54"/>
      <c r="I43" s="5"/>
      <c r="J43" s="67"/>
      <c r="K43" s="53"/>
      <c r="L43" s="53"/>
      <c r="M43" s="53"/>
      <c r="N43" s="53"/>
      <c r="O43" s="53"/>
      <c r="P43" s="54"/>
      <c r="Q43" s="5"/>
      <c r="R43" s="67"/>
      <c r="S43" s="53"/>
      <c r="T43" s="53"/>
      <c r="U43" s="53"/>
      <c r="V43" s="53"/>
      <c r="W43" s="53"/>
      <c r="X43" s="54"/>
      <c r="Y43" s="28"/>
    </row>
    <row r="44">
      <c r="A44" s="3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1"/>
    </row>
    <row r="45" ht="37.5" customHeight="1">
      <c r="A45" s="51"/>
      <c r="B45" s="52" t="s">
        <v>45</v>
      </c>
      <c r="C45" s="53"/>
      <c r="D45" s="53"/>
      <c r="E45" s="53"/>
      <c r="F45" s="53"/>
      <c r="G45" s="53"/>
      <c r="H45" s="54"/>
      <c r="I45" s="55"/>
      <c r="J45" s="52" t="s">
        <v>46</v>
      </c>
      <c r="K45" s="53"/>
      <c r="L45" s="53"/>
      <c r="M45" s="53"/>
      <c r="N45" s="53"/>
      <c r="O45" s="53"/>
      <c r="P45" s="54"/>
      <c r="Q45" s="55"/>
      <c r="R45" s="52" t="s">
        <v>47</v>
      </c>
      <c r="S45" s="53"/>
      <c r="T45" s="53"/>
      <c r="U45" s="53"/>
      <c r="V45" s="53"/>
      <c r="W45" s="53"/>
      <c r="X45" s="54"/>
      <c r="Y45" s="51"/>
    </row>
    <row r="46" ht="26.25" customHeight="1">
      <c r="A46" s="14"/>
      <c r="B46" s="56" t="s">
        <v>30</v>
      </c>
      <c r="C46" s="56" t="s">
        <v>31</v>
      </c>
      <c r="D46" s="56" t="s">
        <v>32</v>
      </c>
      <c r="E46" s="56" t="s">
        <v>33</v>
      </c>
      <c r="F46" s="56" t="s">
        <v>34</v>
      </c>
      <c r="G46" s="56" t="s">
        <v>35</v>
      </c>
      <c r="H46" s="56" t="s">
        <v>36</v>
      </c>
      <c r="I46" s="5"/>
      <c r="J46" s="56" t="s">
        <v>30</v>
      </c>
      <c r="K46" s="56" t="s">
        <v>31</v>
      </c>
      <c r="L46" s="56" t="s">
        <v>32</v>
      </c>
      <c r="M46" s="56" t="s">
        <v>33</v>
      </c>
      <c r="N46" s="56" t="s">
        <v>34</v>
      </c>
      <c r="O46" s="56" t="s">
        <v>35</v>
      </c>
      <c r="P46" s="56" t="s">
        <v>36</v>
      </c>
      <c r="Q46" s="5"/>
      <c r="R46" s="56" t="s">
        <v>30</v>
      </c>
      <c r="S46" s="56" t="s">
        <v>31</v>
      </c>
      <c r="T46" s="56" t="s">
        <v>32</v>
      </c>
      <c r="U46" s="56" t="s">
        <v>33</v>
      </c>
      <c r="V46" s="56" t="s">
        <v>34</v>
      </c>
      <c r="W46" s="56" t="s">
        <v>35</v>
      </c>
      <c r="X46" s="56" t="s">
        <v>36</v>
      </c>
      <c r="Y46" s="14"/>
    </row>
    <row r="47" ht="26.25" customHeight="1">
      <c r="A47" s="14"/>
      <c r="B47" s="57" t="s">
        <v>37</v>
      </c>
      <c r="C47" s="60" t="s">
        <v>37</v>
      </c>
      <c r="D47" s="60" t="s">
        <v>37</v>
      </c>
      <c r="E47" s="60" t="s">
        <v>37</v>
      </c>
      <c r="F47" s="60">
        <v>1.0</v>
      </c>
      <c r="G47" s="60">
        <v>2.0</v>
      </c>
      <c r="H47" s="58">
        <v>3.0</v>
      </c>
      <c r="I47" s="5"/>
      <c r="J47" s="57">
        <v>1.0</v>
      </c>
      <c r="K47" s="60">
        <v>2.0</v>
      </c>
      <c r="L47" s="57">
        <v>3.0</v>
      </c>
      <c r="M47" s="60">
        <v>4.0</v>
      </c>
      <c r="N47" s="57">
        <v>5.0</v>
      </c>
      <c r="O47" s="60">
        <v>6.0</v>
      </c>
      <c r="P47" s="57">
        <v>7.0</v>
      </c>
      <c r="Q47" s="5"/>
      <c r="R47" s="57" t="s">
        <v>37</v>
      </c>
      <c r="S47" s="60" t="s">
        <v>37</v>
      </c>
      <c r="T47" s="60">
        <v>1.0</v>
      </c>
      <c r="U47" s="60">
        <v>2.0</v>
      </c>
      <c r="V47" s="60">
        <v>3.0</v>
      </c>
      <c r="W47" s="60">
        <v>4.0</v>
      </c>
      <c r="X47" s="60">
        <v>5.0</v>
      </c>
      <c r="Y47" s="14"/>
    </row>
    <row r="48" ht="26.25" customHeight="1">
      <c r="A48" s="22"/>
      <c r="B48" s="61">
        <v>4.0</v>
      </c>
      <c r="C48" s="63">
        <v>5.0</v>
      </c>
      <c r="D48" s="61">
        <v>6.0</v>
      </c>
      <c r="E48" s="63">
        <v>7.0</v>
      </c>
      <c r="F48" s="61">
        <v>8.0</v>
      </c>
      <c r="G48" s="63">
        <v>9.0</v>
      </c>
      <c r="H48" s="61">
        <v>10.0</v>
      </c>
      <c r="I48" s="5"/>
      <c r="J48" s="61">
        <v>8.0</v>
      </c>
      <c r="K48" s="63">
        <v>9.0</v>
      </c>
      <c r="L48" s="61">
        <v>10.0</v>
      </c>
      <c r="M48" s="63">
        <v>11.0</v>
      </c>
      <c r="N48" s="61">
        <v>12.0</v>
      </c>
      <c r="O48" s="63">
        <v>13.0</v>
      </c>
      <c r="P48" s="61">
        <v>14.0</v>
      </c>
      <c r="Q48" s="5"/>
      <c r="R48" s="61">
        <v>6.0</v>
      </c>
      <c r="S48" s="63">
        <v>7.0</v>
      </c>
      <c r="T48" s="63">
        <v>8.0</v>
      </c>
      <c r="U48" s="63">
        <v>9.0</v>
      </c>
      <c r="V48" s="63">
        <v>10.0</v>
      </c>
      <c r="W48" s="63">
        <v>11.0</v>
      </c>
      <c r="X48" s="61">
        <v>12.0</v>
      </c>
      <c r="Y48" s="22"/>
    </row>
    <row r="49" ht="26.25" customHeight="1">
      <c r="A49" s="28"/>
      <c r="B49" s="61">
        <v>11.0</v>
      </c>
      <c r="C49" s="63">
        <v>12.0</v>
      </c>
      <c r="D49" s="61">
        <v>13.0</v>
      </c>
      <c r="E49" s="63">
        <v>14.0</v>
      </c>
      <c r="F49" s="61">
        <v>15.0</v>
      </c>
      <c r="G49" s="63">
        <v>16.0</v>
      </c>
      <c r="H49" s="61">
        <v>17.0</v>
      </c>
      <c r="I49" s="5"/>
      <c r="J49" s="61">
        <v>15.0</v>
      </c>
      <c r="K49" s="63">
        <v>16.0</v>
      </c>
      <c r="L49" s="61">
        <v>17.0</v>
      </c>
      <c r="M49" s="63">
        <v>18.0</v>
      </c>
      <c r="N49" s="61">
        <v>19.0</v>
      </c>
      <c r="O49" s="63">
        <v>20.0</v>
      </c>
      <c r="P49" s="61">
        <v>21.0</v>
      </c>
      <c r="Q49" s="5"/>
      <c r="R49" s="61">
        <v>13.0</v>
      </c>
      <c r="S49" s="63">
        <v>14.0</v>
      </c>
      <c r="T49" s="63">
        <v>15.0</v>
      </c>
      <c r="U49" s="63">
        <v>16.0</v>
      </c>
      <c r="V49" s="63">
        <v>17.0</v>
      </c>
      <c r="W49" s="63">
        <v>18.0</v>
      </c>
      <c r="X49" s="61">
        <v>19.0</v>
      </c>
      <c r="Y49" s="28"/>
    </row>
    <row r="50" ht="26.25" customHeight="1">
      <c r="A50" s="31"/>
      <c r="B50" s="61">
        <v>18.0</v>
      </c>
      <c r="C50" s="63">
        <v>19.0</v>
      </c>
      <c r="D50" s="61">
        <v>20.0</v>
      </c>
      <c r="E50" s="63">
        <v>21.0</v>
      </c>
      <c r="F50" s="61">
        <v>22.0</v>
      </c>
      <c r="G50" s="63">
        <v>23.0</v>
      </c>
      <c r="H50" s="61">
        <v>24.0</v>
      </c>
      <c r="I50" s="5"/>
      <c r="J50" s="61">
        <v>22.0</v>
      </c>
      <c r="K50" s="63">
        <v>23.0</v>
      </c>
      <c r="L50" s="61">
        <v>24.0</v>
      </c>
      <c r="M50" s="63">
        <v>25.0</v>
      </c>
      <c r="N50" s="61">
        <v>26.0</v>
      </c>
      <c r="O50" s="63">
        <v>27.0</v>
      </c>
      <c r="P50" s="61">
        <v>28.0</v>
      </c>
      <c r="Q50" s="5"/>
      <c r="R50" s="61">
        <v>20.0</v>
      </c>
      <c r="S50" s="63">
        <v>21.0</v>
      </c>
      <c r="T50" s="63">
        <v>22.0</v>
      </c>
      <c r="U50" s="63">
        <v>23.0</v>
      </c>
      <c r="V50" s="63">
        <v>24.0</v>
      </c>
      <c r="W50" s="63">
        <v>25.0</v>
      </c>
      <c r="X50" s="61">
        <v>26.0</v>
      </c>
      <c r="Y50" s="31"/>
    </row>
    <row r="51" ht="26.25" customHeight="1">
      <c r="A51" s="31"/>
      <c r="B51" s="61">
        <v>25.0</v>
      </c>
      <c r="C51" s="63">
        <v>26.0</v>
      </c>
      <c r="D51" s="61">
        <v>27.0</v>
      </c>
      <c r="E51" s="63">
        <v>28.0</v>
      </c>
      <c r="F51" s="61">
        <v>29.0</v>
      </c>
      <c r="G51" s="63">
        <v>30.0</v>
      </c>
      <c r="H51" s="61">
        <v>31.0</v>
      </c>
      <c r="I51" s="5"/>
      <c r="J51" s="61">
        <v>29.0</v>
      </c>
      <c r="K51" s="63">
        <v>30.0</v>
      </c>
      <c r="L51" s="63" t="s">
        <v>37</v>
      </c>
      <c r="M51" s="63" t="s">
        <v>37</v>
      </c>
      <c r="N51" s="63" t="s">
        <v>37</v>
      </c>
      <c r="O51" s="63" t="s">
        <v>37</v>
      </c>
      <c r="P51" s="63" t="s">
        <v>37</v>
      </c>
      <c r="Q51" s="5"/>
      <c r="R51" s="61">
        <v>27.0</v>
      </c>
      <c r="S51" s="63">
        <v>28.0</v>
      </c>
      <c r="T51" s="63">
        <v>29.0</v>
      </c>
      <c r="U51" s="63">
        <v>30.0</v>
      </c>
      <c r="V51" s="63">
        <v>31.0</v>
      </c>
      <c r="W51" s="63" t="s">
        <v>37</v>
      </c>
      <c r="X51" s="61" t="s">
        <v>37</v>
      </c>
      <c r="Y51" s="31"/>
    </row>
    <row r="52" ht="26.25" customHeight="1">
      <c r="A52" s="31"/>
      <c r="B52" s="61" t="s">
        <v>37</v>
      </c>
      <c r="C52" s="63" t="s">
        <v>37</v>
      </c>
      <c r="D52" s="63" t="s">
        <v>37</v>
      </c>
      <c r="E52" s="63" t="s">
        <v>37</v>
      </c>
      <c r="F52" s="63" t="s">
        <v>37</v>
      </c>
      <c r="G52" s="63" t="s">
        <v>37</v>
      </c>
      <c r="H52" s="61" t="s">
        <v>37</v>
      </c>
      <c r="I52" s="5"/>
      <c r="J52" s="61" t="s">
        <v>37</v>
      </c>
      <c r="K52" s="63" t="s">
        <v>37</v>
      </c>
      <c r="L52" s="63" t="s">
        <v>37</v>
      </c>
      <c r="M52" s="63" t="s">
        <v>37</v>
      </c>
      <c r="N52" s="63" t="s">
        <v>37</v>
      </c>
      <c r="O52" s="63" t="s">
        <v>37</v>
      </c>
      <c r="P52" s="61" t="s">
        <v>37</v>
      </c>
      <c r="Q52" s="5"/>
      <c r="R52" s="61" t="s">
        <v>37</v>
      </c>
      <c r="S52" s="63" t="s">
        <v>37</v>
      </c>
      <c r="T52" s="63" t="s">
        <v>37</v>
      </c>
      <c r="U52" s="63" t="s">
        <v>37</v>
      </c>
      <c r="V52" s="63" t="s">
        <v>37</v>
      </c>
      <c r="W52" s="63" t="s">
        <v>37</v>
      </c>
      <c r="X52" s="61" t="s">
        <v>37</v>
      </c>
      <c r="Y52" s="31"/>
    </row>
    <row r="53" ht="26.25" customHeight="1">
      <c r="A53" s="31"/>
      <c r="B53" s="65" t="s">
        <v>38</v>
      </c>
      <c r="C53" s="53"/>
      <c r="D53" s="53"/>
      <c r="E53" s="53"/>
      <c r="F53" s="53"/>
      <c r="G53" s="53"/>
      <c r="H53" s="54"/>
      <c r="I53" s="5"/>
      <c r="J53" s="65" t="s">
        <v>38</v>
      </c>
      <c r="K53" s="53"/>
      <c r="L53" s="53"/>
      <c r="M53" s="53"/>
      <c r="N53" s="53"/>
      <c r="O53" s="53"/>
      <c r="P53" s="54"/>
      <c r="Q53" s="5"/>
      <c r="R53" s="65" t="s">
        <v>38</v>
      </c>
      <c r="S53" s="53"/>
      <c r="T53" s="53"/>
      <c r="U53" s="53"/>
      <c r="V53" s="53"/>
      <c r="W53" s="53"/>
      <c r="X53" s="54"/>
      <c r="Y53" s="31"/>
    </row>
    <row r="54" ht="26.25" customHeight="1">
      <c r="A54" s="31"/>
      <c r="B54" s="66"/>
      <c r="C54" s="53"/>
      <c r="D54" s="53"/>
      <c r="E54" s="53"/>
      <c r="F54" s="53"/>
      <c r="G54" s="53"/>
      <c r="H54" s="54"/>
      <c r="I54" s="5"/>
      <c r="J54" s="66"/>
      <c r="K54" s="53"/>
      <c r="L54" s="53"/>
      <c r="M54" s="53"/>
      <c r="N54" s="53"/>
      <c r="O54" s="53"/>
      <c r="P54" s="54"/>
      <c r="Q54" s="5"/>
      <c r="R54" s="66"/>
      <c r="S54" s="53"/>
      <c r="T54" s="53"/>
      <c r="U54" s="53"/>
      <c r="V54" s="53"/>
      <c r="W54" s="53"/>
      <c r="X54" s="54"/>
      <c r="Y54" s="31"/>
    </row>
    <row r="55" ht="26.25" customHeight="1">
      <c r="A55" s="31"/>
      <c r="B55" s="66"/>
      <c r="C55" s="53"/>
      <c r="D55" s="53"/>
      <c r="E55" s="53"/>
      <c r="F55" s="53"/>
      <c r="G55" s="53"/>
      <c r="H55" s="54"/>
      <c r="I55" s="5"/>
      <c r="J55" s="66"/>
      <c r="K55" s="53"/>
      <c r="L55" s="53"/>
      <c r="M55" s="53"/>
      <c r="N55" s="53"/>
      <c r="O55" s="53"/>
      <c r="P55" s="54"/>
      <c r="Q55" s="5"/>
      <c r="R55" s="66"/>
      <c r="S55" s="53"/>
      <c r="T55" s="53"/>
      <c r="U55" s="53"/>
      <c r="V55" s="53"/>
      <c r="W55" s="53"/>
      <c r="X55" s="54"/>
      <c r="Y55" s="31"/>
    </row>
    <row r="56" ht="26.25" customHeight="1">
      <c r="A56" s="22"/>
      <c r="B56" s="66"/>
      <c r="C56" s="53"/>
      <c r="D56" s="53"/>
      <c r="E56" s="53"/>
      <c r="F56" s="53"/>
      <c r="G56" s="53"/>
      <c r="H56" s="54"/>
      <c r="I56" s="5"/>
      <c r="J56" s="66"/>
      <c r="K56" s="53"/>
      <c r="L56" s="53"/>
      <c r="M56" s="53"/>
      <c r="N56" s="53"/>
      <c r="O56" s="53"/>
      <c r="P56" s="54"/>
      <c r="Q56" s="5"/>
      <c r="R56" s="66"/>
      <c r="S56" s="53"/>
      <c r="T56" s="53"/>
      <c r="U56" s="53"/>
      <c r="V56" s="53"/>
      <c r="W56" s="53"/>
      <c r="X56" s="54"/>
      <c r="Y56" s="22"/>
    </row>
    <row r="57" ht="26.25" customHeight="1">
      <c r="A57" s="28"/>
      <c r="B57" s="67"/>
      <c r="C57" s="53"/>
      <c r="D57" s="53"/>
      <c r="E57" s="53"/>
      <c r="F57" s="53"/>
      <c r="G57" s="53"/>
      <c r="H57" s="54"/>
      <c r="I57" s="5"/>
      <c r="J57" s="67"/>
      <c r="K57" s="53"/>
      <c r="L57" s="53"/>
      <c r="M57" s="53"/>
      <c r="N57" s="53"/>
      <c r="O57" s="53"/>
      <c r="P57" s="54"/>
      <c r="Q57" s="5"/>
      <c r="R57" s="67"/>
      <c r="S57" s="53"/>
      <c r="T57" s="53"/>
      <c r="U57" s="53"/>
      <c r="V57" s="53"/>
      <c r="W57" s="53"/>
      <c r="X57" s="54"/>
      <c r="Y57" s="28"/>
    </row>
    <row r="58" ht="18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4"/>
      <c r="N58" s="2"/>
      <c r="O58" s="5"/>
      <c r="P58" s="1"/>
      <c r="Q58" s="5"/>
      <c r="R58" s="5"/>
      <c r="S58" s="5"/>
      <c r="T58" s="5"/>
      <c r="U58" s="5"/>
      <c r="V58" s="5"/>
      <c r="W58" s="5"/>
      <c r="X58" s="5"/>
      <c r="Y58" s="1"/>
    </row>
  </sheetData>
  <mergeCells count="73">
    <mergeCell ref="B42:H42"/>
    <mergeCell ref="B43:H43"/>
    <mergeCell ref="B45:H45"/>
    <mergeCell ref="B53:H53"/>
    <mergeCell ref="B54:H54"/>
    <mergeCell ref="B55:H55"/>
    <mergeCell ref="B56:H56"/>
    <mergeCell ref="B57:H57"/>
    <mergeCell ref="B27:H27"/>
    <mergeCell ref="B28:H28"/>
    <mergeCell ref="B29:H29"/>
    <mergeCell ref="B31:H31"/>
    <mergeCell ref="B39:H39"/>
    <mergeCell ref="B40:H40"/>
    <mergeCell ref="B41:H41"/>
    <mergeCell ref="J56:P56"/>
    <mergeCell ref="J57:P57"/>
    <mergeCell ref="J41:P41"/>
    <mergeCell ref="J42:P42"/>
    <mergeCell ref="J43:P43"/>
    <mergeCell ref="J45:P45"/>
    <mergeCell ref="J53:P53"/>
    <mergeCell ref="J54:P54"/>
    <mergeCell ref="J55:P55"/>
    <mergeCell ref="B2:X2"/>
    <mergeCell ref="B3:H3"/>
    <mergeCell ref="J3:P3"/>
    <mergeCell ref="R3:X3"/>
    <mergeCell ref="B11:H11"/>
    <mergeCell ref="R11:X11"/>
    <mergeCell ref="R12:X12"/>
    <mergeCell ref="J11:P11"/>
    <mergeCell ref="J12:P12"/>
    <mergeCell ref="J13:P13"/>
    <mergeCell ref="J14:P14"/>
    <mergeCell ref="J15:P15"/>
    <mergeCell ref="J17:P17"/>
    <mergeCell ref="J25:P25"/>
    <mergeCell ref="B12:H12"/>
    <mergeCell ref="B13:H13"/>
    <mergeCell ref="B14:H14"/>
    <mergeCell ref="B15:H15"/>
    <mergeCell ref="B17:H17"/>
    <mergeCell ref="B25:H25"/>
    <mergeCell ref="B26:H26"/>
    <mergeCell ref="R13:X13"/>
    <mergeCell ref="R14:X14"/>
    <mergeCell ref="R15:X15"/>
    <mergeCell ref="R17:X17"/>
    <mergeCell ref="R25:X25"/>
    <mergeCell ref="R26:X26"/>
    <mergeCell ref="R27:X27"/>
    <mergeCell ref="J26:P26"/>
    <mergeCell ref="J27:P27"/>
    <mergeCell ref="J28:P28"/>
    <mergeCell ref="J29:P29"/>
    <mergeCell ref="J31:P31"/>
    <mergeCell ref="J39:P39"/>
    <mergeCell ref="J40:P40"/>
    <mergeCell ref="R43:X43"/>
    <mergeCell ref="R45:X45"/>
    <mergeCell ref="R53:X53"/>
    <mergeCell ref="R54:X54"/>
    <mergeCell ref="R55:X55"/>
    <mergeCell ref="R56:X56"/>
    <mergeCell ref="R57:X57"/>
    <mergeCell ref="R28:X28"/>
    <mergeCell ref="R29:X29"/>
    <mergeCell ref="R31:X31"/>
    <mergeCell ref="R39:X39"/>
    <mergeCell ref="R40:X40"/>
    <mergeCell ref="R41:X41"/>
    <mergeCell ref="R42:X42"/>
  </mergeCells>
  <conditionalFormatting sqref="A1:A58 B1:P1 Y1:Y58 B58:P58">
    <cfRule type="cellIs" dxfId="0" priority="1" operator="equal">
      <formula>"TRUE"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8" width="9.5"/>
    <col customWidth="1" min="9" max="9" width="4.5"/>
    <col customWidth="1" min="10" max="16" width="9.5"/>
    <col customWidth="1" min="17" max="17" width="3.88"/>
    <col customWidth="1" min="18" max="24" width="9.5"/>
    <col customWidth="1" min="25" max="25" width="4.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2"/>
      <c r="O1" s="5"/>
      <c r="P1" s="1"/>
      <c r="Q1" s="5"/>
      <c r="R1" s="5"/>
      <c r="S1" s="5"/>
      <c r="T1" s="5"/>
      <c r="U1" s="5"/>
      <c r="V1" s="5"/>
      <c r="W1" s="5"/>
      <c r="X1" s="5"/>
      <c r="Y1" s="1"/>
    </row>
    <row r="2" ht="75.0" customHeight="1">
      <c r="A2" s="1"/>
      <c r="B2" s="50" t="s">
        <v>51</v>
      </c>
      <c r="Y2" s="1"/>
    </row>
    <row r="3" ht="37.5" customHeight="1">
      <c r="A3" s="51"/>
      <c r="B3" s="52" t="s">
        <v>0</v>
      </c>
      <c r="C3" s="53"/>
      <c r="D3" s="53"/>
      <c r="E3" s="53"/>
      <c r="F3" s="53"/>
      <c r="G3" s="53"/>
      <c r="H3" s="54"/>
      <c r="I3" s="55"/>
      <c r="J3" s="52" t="s">
        <v>28</v>
      </c>
      <c r="K3" s="53"/>
      <c r="L3" s="53"/>
      <c r="M3" s="53"/>
      <c r="N3" s="53"/>
      <c r="O3" s="53"/>
      <c r="P3" s="54"/>
      <c r="Q3" s="55"/>
      <c r="R3" s="52" t="s">
        <v>29</v>
      </c>
      <c r="S3" s="53"/>
      <c r="T3" s="53"/>
      <c r="U3" s="53"/>
      <c r="V3" s="53"/>
      <c r="W3" s="53"/>
      <c r="X3" s="54"/>
      <c r="Y3" s="51"/>
    </row>
    <row r="4" ht="26.25" customHeight="1">
      <c r="A4" s="14"/>
      <c r="B4" s="56" t="s">
        <v>30</v>
      </c>
      <c r="C4" s="56" t="s">
        <v>31</v>
      </c>
      <c r="D4" s="56" t="s">
        <v>32</v>
      </c>
      <c r="E4" s="56" t="s">
        <v>33</v>
      </c>
      <c r="F4" s="56" t="s">
        <v>34</v>
      </c>
      <c r="G4" s="56" t="s">
        <v>35</v>
      </c>
      <c r="H4" s="56" t="s">
        <v>36</v>
      </c>
      <c r="I4" s="5"/>
      <c r="J4" s="56" t="s">
        <v>30</v>
      </c>
      <c r="K4" s="56" t="s">
        <v>31</v>
      </c>
      <c r="L4" s="56" t="s">
        <v>32</v>
      </c>
      <c r="M4" s="56" t="s">
        <v>33</v>
      </c>
      <c r="N4" s="56" t="s">
        <v>34</v>
      </c>
      <c r="O4" s="56" t="s">
        <v>35</v>
      </c>
      <c r="P4" s="56" t="s">
        <v>36</v>
      </c>
      <c r="Q4" s="5"/>
      <c r="R4" s="56" t="s">
        <v>30</v>
      </c>
      <c r="S4" s="56" t="s">
        <v>31</v>
      </c>
      <c r="T4" s="56" t="s">
        <v>32</v>
      </c>
      <c r="U4" s="56" t="s">
        <v>33</v>
      </c>
      <c r="V4" s="56" t="s">
        <v>34</v>
      </c>
      <c r="W4" s="56" t="s">
        <v>35</v>
      </c>
      <c r="X4" s="56" t="s">
        <v>36</v>
      </c>
      <c r="Y4" s="14"/>
    </row>
    <row r="5" ht="26.25" customHeight="1">
      <c r="A5" s="14"/>
      <c r="B5" s="57" t="s">
        <v>37</v>
      </c>
      <c r="C5" s="58" t="s">
        <v>37</v>
      </c>
      <c r="D5" s="58" t="s">
        <v>37</v>
      </c>
      <c r="E5" s="58" t="s">
        <v>37</v>
      </c>
      <c r="F5" s="60">
        <v>1.0</v>
      </c>
      <c r="G5" s="74">
        <v>2.0</v>
      </c>
      <c r="H5" s="74">
        <v>3.0</v>
      </c>
      <c r="I5" s="5"/>
      <c r="J5" s="57">
        <v>1.0</v>
      </c>
      <c r="K5" s="60">
        <v>2.0</v>
      </c>
      <c r="L5" s="60">
        <v>3.0</v>
      </c>
      <c r="M5" s="60">
        <v>4.0</v>
      </c>
      <c r="N5" s="60">
        <v>5.0</v>
      </c>
      <c r="O5" s="60">
        <v>6.0</v>
      </c>
      <c r="P5" s="57">
        <v>7.0</v>
      </c>
      <c r="Q5" s="5"/>
      <c r="R5" s="57">
        <v>1.0</v>
      </c>
      <c r="S5" s="60">
        <v>2.0</v>
      </c>
      <c r="T5" s="60">
        <v>3.0</v>
      </c>
      <c r="U5" s="60">
        <v>4.0</v>
      </c>
      <c r="V5" s="60">
        <v>5.0</v>
      </c>
      <c r="W5" s="60">
        <v>6.0</v>
      </c>
      <c r="X5" s="57">
        <v>7.0</v>
      </c>
      <c r="Y5" s="14"/>
    </row>
    <row r="6" ht="26.25" customHeight="1">
      <c r="A6" s="22"/>
      <c r="B6" s="61">
        <v>4.0</v>
      </c>
      <c r="C6" s="62">
        <v>5.0</v>
      </c>
      <c r="D6" s="63">
        <v>6.0</v>
      </c>
      <c r="E6" s="75">
        <v>7.0</v>
      </c>
      <c r="F6" s="62">
        <v>8.0</v>
      </c>
      <c r="G6" s="62">
        <v>9.0</v>
      </c>
      <c r="H6" s="61">
        <v>10.0</v>
      </c>
      <c r="I6" s="5"/>
      <c r="J6" s="61">
        <v>8.0</v>
      </c>
      <c r="K6" s="63">
        <v>9.0</v>
      </c>
      <c r="L6" s="63">
        <v>10.0</v>
      </c>
      <c r="M6" s="63">
        <v>11.0</v>
      </c>
      <c r="N6" s="63">
        <v>12.0</v>
      </c>
      <c r="O6" s="63">
        <v>13.0</v>
      </c>
      <c r="P6" s="61">
        <v>14.0</v>
      </c>
      <c r="Q6" s="5"/>
      <c r="R6" s="61">
        <v>8.0</v>
      </c>
      <c r="S6" s="63">
        <v>9.0</v>
      </c>
      <c r="T6" s="63">
        <v>10.0</v>
      </c>
      <c r="U6" s="63">
        <v>11.0</v>
      </c>
      <c r="V6" s="63">
        <v>12.0</v>
      </c>
      <c r="W6" s="63">
        <v>13.0</v>
      </c>
      <c r="X6" s="61">
        <v>14.0</v>
      </c>
      <c r="Y6" s="22"/>
    </row>
    <row r="7" ht="26.25" customHeight="1">
      <c r="A7" s="28"/>
      <c r="B7" s="61">
        <v>11.0</v>
      </c>
      <c r="C7" s="62">
        <v>12.0</v>
      </c>
      <c r="D7" s="63">
        <v>13.0</v>
      </c>
      <c r="E7" s="62">
        <v>14.0</v>
      </c>
      <c r="F7" s="62">
        <v>15.0</v>
      </c>
      <c r="G7" s="63">
        <v>16.0</v>
      </c>
      <c r="H7" s="61">
        <v>17.0</v>
      </c>
      <c r="I7" s="5"/>
      <c r="J7" s="61">
        <v>15.0</v>
      </c>
      <c r="K7" s="63">
        <v>16.0</v>
      </c>
      <c r="L7" s="63">
        <v>17.0</v>
      </c>
      <c r="M7" s="63">
        <v>18.0</v>
      </c>
      <c r="N7" s="63">
        <v>19.0</v>
      </c>
      <c r="O7" s="63">
        <v>20.0</v>
      </c>
      <c r="P7" s="61">
        <v>21.0</v>
      </c>
      <c r="Q7" s="5"/>
      <c r="R7" s="61">
        <v>15.0</v>
      </c>
      <c r="S7" s="63">
        <v>16.0</v>
      </c>
      <c r="T7" s="63">
        <v>17.0</v>
      </c>
      <c r="U7" s="63">
        <v>18.0</v>
      </c>
      <c r="V7" s="63">
        <v>19.0</v>
      </c>
      <c r="W7" s="63">
        <v>20.0</v>
      </c>
      <c r="X7" s="61">
        <v>21.0</v>
      </c>
      <c r="Y7" s="28"/>
    </row>
    <row r="8" ht="26.25" customHeight="1">
      <c r="A8" s="31"/>
      <c r="B8" s="61">
        <v>18.0</v>
      </c>
      <c r="C8" s="62">
        <v>19.0</v>
      </c>
      <c r="D8" s="62">
        <v>20.0</v>
      </c>
      <c r="E8" s="62">
        <v>21.0</v>
      </c>
      <c r="F8" s="62">
        <v>22.0</v>
      </c>
      <c r="G8" s="62">
        <v>23.0</v>
      </c>
      <c r="H8" s="61">
        <v>24.0</v>
      </c>
      <c r="I8" s="5"/>
      <c r="J8" s="61">
        <v>22.0</v>
      </c>
      <c r="K8" s="63">
        <v>23.0</v>
      </c>
      <c r="L8" s="63">
        <v>24.0</v>
      </c>
      <c r="M8" s="63">
        <v>25.0</v>
      </c>
      <c r="N8" s="63">
        <v>26.0</v>
      </c>
      <c r="O8" s="63">
        <v>27.0</v>
      </c>
      <c r="P8" s="61">
        <v>28.0</v>
      </c>
      <c r="Q8" s="5"/>
      <c r="R8" s="61">
        <v>22.0</v>
      </c>
      <c r="S8" s="63">
        <v>23.0</v>
      </c>
      <c r="T8" s="63">
        <v>24.0</v>
      </c>
      <c r="U8" s="63">
        <v>25.0</v>
      </c>
      <c r="V8" s="63">
        <v>26.0</v>
      </c>
      <c r="W8" s="63">
        <v>27.0</v>
      </c>
      <c r="X8" s="61">
        <v>28.0</v>
      </c>
      <c r="Y8" s="31"/>
    </row>
    <row r="9" ht="26.25" customHeight="1">
      <c r="A9" s="31"/>
      <c r="B9" s="61">
        <v>25.0</v>
      </c>
      <c r="C9" s="62">
        <v>26.0</v>
      </c>
      <c r="D9" s="62">
        <v>27.0</v>
      </c>
      <c r="E9" s="62">
        <v>28.0</v>
      </c>
      <c r="F9" s="62">
        <v>29.0</v>
      </c>
      <c r="G9" s="62">
        <v>30.0</v>
      </c>
      <c r="H9" s="61">
        <v>31.0</v>
      </c>
      <c r="I9" s="5"/>
      <c r="J9" s="61" t="s">
        <v>37</v>
      </c>
      <c r="K9" s="63" t="s">
        <v>37</v>
      </c>
      <c r="L9" s="63" t="s">
        <v>37</v>
      </c>
      <c r="M9" s="63" t="s">
        <v>37</v>
      </c>
      <c r="N9" s="63" t="s">
        <v>37</v>
      </c>
      <c r="O9" s="63" t="s">
        <v>37</v>
      </c>
      <c r="P9" s="61" t="s">
        <v>37</v>
      </c>
      <c r="Q9" s="5"/>
      <c r="R9" s="61">
        <v>29.0</v>
      </c>
      <c r="S9" s="63">
        <v>30.0</v>
      </c>
      <c r="T9" s="63">
        <v>31.0</v>
      </c>
      <c r="U9" s="63" t="s">
        <v>37</v>
      </c>
      <c r="V9" s="63" t="s">
        <v>37</v>
      </c>
      <c r="W9" s="63" t="s">
        <v>37</v>
      </c>
      <c r="X9" s="61" t="s">
        <v>37</v>
      </c>
      <c r="Y9" s="31"/>
    </row>
    <row r="10" ht="26.25" customHeight="1">
      <c r="A10" s="31"/>
      <c r="B10" s="61" t="s">
        <v>37</v>
      </c>
      <c r="C10" s="62" t="s">
        <v>37</v>
      </c>
      <c r="D10" s="62" t="s">
        <v>37</v>
      </c>
      <c r="E10" s="62" t="s">
        <v>37</v>
      </c>
      <c r="F10" s="62" t="s">
        <v>37</v>
      </c>
      <c r="G10" s="62" t="s">
        <v>37</v>
      </c>
      <c r="H10" s="61" t="s">
        <v>37</v>
      </c>
      <c r="I10" s="5"/>
      <c r="J10" s="61" t="s">
        <v>37</v>
      </c>
      <c r="K10" s="63" t="s">
        <v>37</v>
      </c>
      <c r="L10" s="63" t="s">
        <v>37</v>
      </c>
      <c r="M10" s="63" t="s">
        <v>37</v>
      </c>
      <c r="N10" s="63" t="s">
        <v>37</v>
      </c>
      <c r="O10" s="63" t="s">
        <v>37</v>
      </c>
      <c r="P10" s="61" t="s">
        <v>37</v>
      </c>
      <c r="Q10" s="5"/>
      <c r="R10" s="61" t="s">
        <v>37</v>
      </c>
      <c r="S10" s="63" t="s">
        <v>37</v>
      </c>
      <c r="T10" s="63" t="s">
        <v>37</v>
      </c>
      <c r="U10" s="63" t="s">
        <v>37</v>
      </c>
      <c r="V10" s="63" t="s">
        <v>37</v>
      </c>
      <c r="W10" s="63" t="s">
        <v>37</v>
      </c>
      <c r="X10" s="61" t="s">
        <v>37</v>
      </c>
      <c r="Y10" s="31"/>
    </row>
    <row r="11" ht="26.25" customHeight="1">
      <c r="A11" s="31"/>
      <c r="B11" s="65" t="s">
        <v>38</v>
      </c>
      <c r="C11" s="53"/>
      <c r="D11" s="53"/>
      <c r="E11" s="53"/>
      <c r="F11" s="53"/>
      <c r="G11" s="53"/>
      <c r="H11" s="54"/>
      <c r="I11" s="5"/>
      <c r="J11" s="65" t="s">
        <v>38</v>
      </c>
      <c r="K11" s="53"/>
      <c r="L11" s="53"/>
      <c r="M11" s="53"/>
      <c r="N11" s="53"/>
      <c r="O11" s="53"/>
      <c r="P11" s="54"/>
      <c r="Q11" s="5"/>
      <c r="R11" s="65" t="s">
        <v>38</v>
      </c>
      <c r="S11" s="53"/>
      <c r="T11" s="53"/>
      <c r="U11" s="53"/>
      <c r="V11" s="53"/>
      <c r="W11" s="53"/>
      <c r="X11" s="54"/>
      <c r="Y11" s="31"/>
    </row>
    <row r="12" ht="26.25" customHeight="1">
      <c r="A12" s="31"/>
      <c r="B12" s="66" t="s">
        <v>18</v>
      </c>
      <c r="C12" s="53"/>
      <c r="D12" s="53"/>
      <c r="E12" s="53"/>
      <c r="F12" s="53"/>
      <c r="G12" s="53"/>
      <c r="H12" s="54"/>
      <c r="I12" s="5"/>
      <c r="J12" s="66"/>
      <c r="K12" s="53"/>
      <c r="L12" s="53"/>
      <c r="M12" s="53"/>
      <c r="N12" s="53"/>
      <c r="O12" s="53"/>
      <c r="P12" s="54"/>
      <c r="Q12" s="5"/>
      <c r="R12" s="66"/>
      <c r="S12" s="53"/>
      <c r="T12" s="53"/>
      <c r="U12" s="53"/>
      <c r="V12" s="53"/>
      <c r="W12" s="53"/>
      <c r="X12" s="54"/>
      <c r="Y12" s="31"/>
    </row>
    <row r="13" ht="26.25" customHeight="1">
      <c r="A13" s="31"/>
      <c r="B13" s="66" t="s">
        <v>22</v>
      </c>
      <c r="C13" s="53"/>
      <c r="D13" s="53"/>
      <c r="E13" s="53"/>
      <c r="F13" s="53"/>
      <c r="G13" s="53"/>
      <c r="H13" s="54"/>
      <c r="I13" s="5"/>
      <c r="J13" s="66"/>
      <c r="K13" s="53"/>
      <c r="L13" s="53"/>
      <c r="M13" s="53"/>
      <c r="N13" s="53"/>
      <c r="O13" s="53"/>
      <c r="P13" s="54"/>
      <c r="Q13" s="5"/>
      <c r="R13" s="66"/>
      <c r="S13" s="53"/>
      <c r="T13" s="53"/>
      <c r="U13" s="53"/>
      <c r="V13" s="53"/>
      <c r="W13" s="53"/>
      <c r="X13" s="54"/>
      <c r="Y13" s="31"/>
    </row>
    <row r="14" ht="26.25" customHeight="1">
      <c r="A14" s="22"/>
      <c r="B14" s="66"/>
      <c r="C14" s="53"/>
      <c r="D14" s="53"/>
      <c r="E14" s="53"/>
      <c r="F14" s="53"/>
      <c r="G14" s="53"/>
      <c r="H14" s="54"/>
      <c r="I14" s="5"/>
      <c r="J14" s="66"/>
      <c r="K14" s="53"/>
      <c r="L14" s="53"/>
      <c r="M14" s="53"/>
      <c r="N14" s="53"/>
      <c r="O14" s="53"/>
      <c r="P14" s="54"/>
      <c r="Q14" s="5"/>
      <c r="R14" s="66"/>
      <c r="S14" s="53"/>
      <c r="T14" s="53"/>
      <c r="U14" s="53"/>
      <c r="V14" s="53"/>
      <c r="W14" s="53"/>
      <c r="X14" s="54"/>
      <c r="Y14" s="22"/>
    </row>
    <row r="15" ht="26.25" customHeight="1">
      <c r="A15" s="28"/>
      <c r="B15" s="67"/>
      <c r="C15" s="53"/>
      <c r="D15" s="53"/>
      <c r="E15" s="53"/>
      <c r="F15" s="53"/>
      <c r="G15" s="53"/>
      <c r="H15" s="54"/>
      <c r="I15" s="5"/>
      <c r="J15" s="67"/>
      <c r="K15" s="53"/>
      <c r="L15" s="53"/>
      <c r="M15" s="53"/>
      <c r="N15" s="53"/>
      <c r="O15" s="53"/>
      <c r="P15" s="54"/>
      <c r="Q15" s="5"/>
      <c r="R15" s="67"/>
      <c r="S15" s="53"/>
      <c r="T15" s="53"/>
      <c r="U15" s="53"/>
      <c r="V15" s="53"/>
      <c r="W15" s="53"/>
      <c r="X15" s="54"/>
      <c r="Y15" s="28"/>
    </row>
    <row r="16" ht="22.5" customHeight="1">
      <c r="A16" s="3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1"/>
    </row>
    <row r="17" ht="37.5" customHeight="1">
      <c r="A17" s="51"/>
      <c r="B17" s="52" t="s">
        <v>39</v>
      </c>
      <c r="C17" s="53"/>
      <c r="D17" s="53"/>
      <c r="E17" s="53"/>
      <c r="F17" s="53"/>
      <c r="G17" s="53"/>
      <c r="H17" s="54"/>
      <c r="I17" s="55"/>
      <c r="J17" s="52" t="s">
        <v>40</v>
      </c>
      <c r="K17" s="53"/>
      <c r="L17" s="53"/>
      <c r="M17" s="53"/>
      <c r="N17" s="53"/>
      <c r="O17" s="53"/>
      <c r="P17" s="54"/>
      <c r="Q17" s="55"/>
      <c r="R17" s="52" t="s">
        <v>41</v>
      </c>
      <c r="S17" s="53"/>
      <c r="T17" s="53"/>
      <c r="U17" s="53"/>
      <c r="V17" s="53"/>
      <c r="W17" s="53"/>
      <c r="X17" s="54"/>
      <c r="Y17" s="51"/>
    </row>
    <row r="18" ht="26.25" customHeight="1">
      <c r="A18" s="14"/>
      <c r="B18" s="56" t="s">
        <v>30</v>
      </c>
      <c r="C18" s="56" t="s">
        <v>31</v>
      </c>
      <c r="D18" s="56" t="s">
        <v>32</v>
      </c>
      <c r="E18" s="56" t="s">
        <v>33</v>
      </c>
      <c r="F18" s="56" t="s">
        <v>34</v>
      </c>
      <c r="G18" s="56" t="s">
        <v>35</v>
      </c>
      <c r="H18" s="56" t="s">
        <v>36</v>
      </c>
      <c r="I18" s="5"/>
      <c r="J18" s="56" t="s">
        <v>30</v>
      </c>
      <c r="K18" s="56" t="s">
        <v>31</v>
      </c>
      <c r="L18" s="56" t="s">
        <v>32</v>
      </c>
      <c r="M18" s="56" t="s">
        <v>33</v>
      </c>
      <c r="N18" s="56" t="s">
        <v>34</v>
      </c>
      <c r="O18" s="56" t="s">
        <v>35</v>
      </c>
      <c r="P18" s="56" t="s">
        <v>36</v>
      </c>
      <c r="Q18" s="5"/>
      <c r="R18" s="56" t="s">
        <v>30</v>
      </c>
      <c r="S18" s="56" t="s">
        <v>31</v>
      </c>
      <c r="T18" s="56" t="s">
        <v>32</v>
      </c>
      <c r="U18" s="56" t="s">
        <v>33</v>
      </c>
      <c r="V18" s="56" t="s">
        <v>34</v>
      </c>
      <c r="W18" s="56" t="s">
        <v>35</v>
      </c>
      <c r="X18" s="56" t="s">
        <v>36</v>
      </c>
      <c r="Y18" s="14"/>
    </row>
    <row r="19" ht="26.25" customHeight="1">
      <c r="A19" s="14"/>
      <c r="B19" s="57" t="s">
        <v>37</v>
      </c>
      <c r="C19" s="60" t="s">
        <v>37</v>
      </c>
      <c r="D19" s="60" t="s">
        <v>37</v>
      </c>
      <c r="E19" s="60">
        <v>1.0</v>
      </c>
      <c r="F19" s="60">
        <v>2.0</v>
      </c>
      <c r="G19" s="60">
        <v>3.0</v>
      </c>
      <c r="H19" s="58">
        <v>4.0</v>
      </c>
      <c r="I19" s="5"/>
      <c r="J19" s="57" t="s">
        <v>37</v>
      </c>
      <c r="K19" s="60" t="s">
        <v>37</v>
      </c>
      <c r="L19" s="60" t="s">
        <v>37</v>
      </c>
      <c r="M19" s="60" t="s">
        <v>37</v>
      </c>
      <c r="N19" s="60" t="s">
        <v>37</v>
      </c>
      <c r="O19" s="60">
        <v>1.0</v>
      </c>
      <c r="P19" s="57">
        <v>2.0</v>
      </c>
      <c r="Q19" s="5"/>
      <c r="R19" s="57" t="s">
        <v>37</v>
      </c>
      <c r="S19" s="60">
        <v>1.0</v>
      </c>
      <c r="T19" s="60">
        <v>2.0</v>
      </c>
      <c r="U19" s="60">
        <v>3.0</v>
      </c>
      <c r="V19" s="60">
        <v>4.0</v>
      </c>
      <c r="W19" s="60">
        <v>5.0</v>
      </c>
      <c r="X19" s="60">
        <v>6.0</v>
      </c>
      <c r="Y19" s="14"/>
    </row>
    <row r="20" ht="26.25" customHeight="1">
      <c r="A20" s="22"/>
      <c r="B20" s="61">
        <v>5.0</v>
      </c>
      <c r="C20" s="63">
        <v>6.0</v>
      </c>
      <c r="D20" s="63">
        <v>7.0</v>
      </c>
      <c r="E20" s="63">
        <v>8.0</v>
      </c>
      <c r="F20" s="63">
        <v>9.0</v>
      </c>
      <c r="G20" s="63">
        <v>10.0</v>
      </c>
      <c r="H20" s="61">
        <v>11.0</v>
      </c>
      <c r="I20" s="5"/>
      <c r="J20" s="61">
        <v>3.0</v>
      </c>
      <c r="K20" s="63">
        <v>4.0</v>
      </c>
      <c r="L20" s="63">
        <v>5.0</v>
      </c>
      <c r="M20" s="63">
        <v>6.0</v>
      </c>
      <c r="N20" s="63">
        <v>7.0</v>
      </c>
      <c r="O20" s="63">
        <v>8.0</v>
      </c>
      <c r="P20" s="61">
        <v>9.0</v>
      </c>
      <c r="Q20" s="5"/>
      <c r="R20" s="61">
        <v>7.0</v>
      </c>
      <c r="S20" s="63">
        <v>8.0</v>
      </c>
      <c r="T20" s="63">
        <v>9.0</v>
      </c>
      <c r="U20" s="63">
        <v>10.0</v>
      </c>
      <c r="V20" s="63">
        <v>11.0</v>
      </c>
      <c r="W20" s="63">
        <v>12.0</v>
      </c>
      <c r="X20" s="61">
        <v>13.0</v>
      </c>
      <c r="Y20" s="22"/>
    </row>
    <row r="21" ht="26.25" customHeight="1">
      <c r="A21" s="28"/>
      <c r="B21" s="61">
        <v>12.0</v>
      </c>
      <c r="C21" s="63">
        <v>13.0</v>
      </c>
      <c r="D21" s="63">
        <v>14.0</v>
      </c>
      <c r="E21" s="63">
        <v>15.0</v>
      </c>
      <c r="F21" s="63">
        <v>16.0</v>
      </c>
      <c r="G21" s="63">
        <v>17.0</v>
      </c>
      <c r="H21" s="61">
        <v>18.0</v>
      </c>
      <c r="I21" s="5"/>
      <c r="J21" s="61">
        <v>10.0</v>
      </c>
      <c r="K21" s="63">
        <v>11.0</v>
      </c>
      <c r="L21" s="63">
        <v>12.0</v>
      </c>
      <c r="M21" s="63">
        <v>13.0</v>
      </c>
      <c r="N21" s="63">
        <v>14.0</v>
      </c>
      <c r="O21" s="63">
        <v>15.0</v>
      </c>
      <c r="P21" s="61">
        <v>16.0</v>
      </c>
      <c r="Q21" s="5"/>
      <c r="R21" s="61">
        <v>14.0</v>
      </c>
      <c r="S21" s="63">
        <v>15.0</v>
      </c>
      <c r="T21" s="63">
        <v>16.0</v>
      </c>
      <c r="U21" s="63">
        <v>17.0</v>
      </c>
      <c r="V21" s="63">
        <v>18.0</v>
      </c>
      <c r="W21" s="63">
        <v>19.0</v>
      </c>
      <c r="X21" s="61">
        <v>20.0</v>
      </c>
      <c r="Y21" s="28"/>
    </row>
    <row r="22" ht="26.25" customHeight="1">
      <c r="A22" s="31"/>
      <c r="B22" s="61">
        <v>19.0</v>
      </c>
      <c r="C22" s="63">
        <v>20.0</v>
      </c>
      <c r="D22" s="63">
        <v>21.0</v>
      </c>
      <c r="E22" s="63">
        <v>22.0</v>
      </c>
      <c r="F22" s="63">
        <v>23.0</v>
      </c>
      <c r="G22" s="63">
        <v>24.0</v>
      </c>
      <c r="H22" s="61">
        <v>25.0</v>
      </c>
      <c r="I22" s="5"/>
      <c r="J22" s="61">
        <v>17.0</v>
      </c>
      <c r="K22" s="63">
        <v>18.0</v>
      </c>
      <c r="L22" s="63">
        <v>19.0</v>
      </c>
      <c r="M22" s="63">
        <v>20.0</v>
      </c>
      <c r="N22" s="63">
        <v>21.0</v>
      </c>
      <c r="O22" s="63">
        <v>22.0</v>
      </c>
      <c r="P22" s="61">
        <v>23.0</v>
      </c>
      <c r="Q22" s="5"/>
      <c r="R22" s="61">
        <v>21.0</v>
      </c>
      <c r="S22" s="63">
        <v>22.0</v>
      </c>
      <c r="T22" s="63">
        <v>23.0</v>
      </c>
      <c r="U22" s="63">
        <v>24.0</v>
      </c>
      <c r="V22" s="63">
        <v>25.0</v>
      </c>
      <c r="W22" s="63">
        <v>26.0</v>
      </c>
      <c r="X22" s="61">
        <v>27.0</v>
      </c>
      <c r="Y22" s="31"/>
    </row>
    <row r="23" ht="26.25" customHeight="1">
      <c r="A23" s="31"/>
      <c r="B23" s="61">
        <v>26.0</v>
      </c>
      <c r="C23" s="63">
        <v>27.0</v>
      </c>
      <c r="D23" s="63">
        <v>28.0</v>
      </c>
      <c r="E23" s="63">
        <v>29.0</v>
      </c>
      <c r="F23" s="63">
        <v>30.0</v>
      </c>
      <c r="G23" s="63" t="s">
        <v>37</v>
      </c>
      <c r="H23" s="61" t="s">
        <v>37</v>
      </c>
      <c r="I23" s="5"/>
      <c r="J23" s="61">
        <v>24.0</v>
      </c>
      <c r="K23" s="63">
        <v>25.0</v>
      </c>
      <c r="L23" s="63">
        <v>26.0</v>
      </c>
      <c r="M23" s="63">
        <v>27.0</v>
      </c>
      <c r="N23" s="63">
        <v>28.0</v>
      </c>
      <c r="O23" s="63">
        <v>29.0</v>
      </c>
      <c r="P23" s="61">
        <v>30.0</v>
      </c>
      <c r="Q23" s="5"/>
      <c r="R23" s="61">
        <v>28.0</v>
      </c>
      <c r="S23" s="63">
        <v>29.0</v>
      </c>
      <c r="T23" s="63">
        <v>30.0</v>
      </c>
      <c r="U23" s="63" t="s">
        <v>37</v>
      </c>
      <c r="V23" s="63" t="s">
        <v>37</v>
      </c>
      <c r="W23" s="63" t="s">
        <v>37</v>
      </c>
      <c r="X23" s="61" t="s">
        <v>37</v>
      </c>
      <c r="Y23" s="31"/>
    </row>
    <row r="24" ht="26.25" customHeight="1">
      <c r="A24" s="31"/>
      <c r="B24" s="61" t="s">
        <v>37</v>
      </c>
      <c r="C24" s="63" t="s">
        <v>37</v>
      </c>
      <c r="D24" s="63" t="s">
        <v>37</v>
      </c>
      <c r="E24" s="63" t="s">
        <v>37</v>
      </c>
      <c r="F24" s="63" t="s">
        <v>37</v>
      </c>
      <c r="G24" s="63" t="s">
        <v>37</v>
      </c>
      <c r="H24" s="61" t="s">
        <v>37</v>
      </c>
      <c r="I24" s="5"/>
      <c r="J24" s="61">
        <v>31.0</v>
      </c>
      <c r="K24" s="63" t="s">
        <v>37</v>
      </c>
      <c r="L24" s="63" t="s">
        <v>37</v>
      </c>
      <c r="M24" s="63" t="s">
        <v>37</v>
      </c>
      <c r="N24" s="63" t="s">
        <v>37</v>
      </c>
      <c r="O24" s="63" t="s">
        <v>37</v>
      </c>
      <c r="P24" s="61" t="s">
        <v>37</v>
      </c>
      <c r="Q24" s="5"/>
      <c r="R24" s="61" t="s">
        <v>37</v>
      </c>
      <c r="S24" s="63" t="s">
        <v>37</v>
      </c>
      <c r="T24" s="63" t="s">
        <v>37</v>
      </c>
      <c r="U24" s="63" t="s">
        <v>37</v>
      </c>
      <c r="V24" s="63" t="s">
        <v>37</v>
      </c>
      <c r="W24" s="63" t="s">
        <v>37</v>
      </c>
      <c r="X24" s="61" t="s">
        <v>37</v>
      </c>
      <c r="Y24" s="31"/>
    </row>
    <row r="25" ht="26.25" customHeight="1">
      <c r="A25" s="31"/>
      <c r="B25" s="65" t="s">
        <v>38</v>
      </c>
      <c r="C25" s="53"/>
      <c r="D25" s="53"/>
      <c r="E25" s="53"/>
      <c r="F25" s="53"/>
      <c r="G25" s="53"/>
      <c r="H25" s="54"/>
      <c r="I25" s="5"/>
      <c r="J25" s="65" t="s">
        <v>38</v>
      </c>
      <c r="K25" s="53"/>
      <c r="L25" s="53"/>
      <c r="M25" s="53"/>
      <c r="N25" s="53"/>
      <c r="O25" s="53"/>
      <c r="P25" s="54"/>
      <c r="Q25" s="5"/>
      <c r="R25" s="65" t="s">
        <v>38</v>
      </c>
      <c r="S25" s="53"/>
      <c r="T25" s="53"/>
      <c r="U25" s="53"/>
      <c r="V25" s="53"/>
      <c r="W25" s="53"/>
      <c r="X25" s="54"/>
      <c r="Y25" s="31"/>
    </row>
    <row r="26" ht="26.25" customHeight="1">
      <c r="A26" s="31"/>
      <c r="B26" s="66"/>
      <c r="C26" s="53"/>
      <c r="D26" s="53"/>
      <c r="E26" s="53"/>
      <c r="F26" s="53"/>
      <c r="G26" s="53"/>
      <c r="H26" s="54"/>
      <c r="I26" s="5"/>
      <c r="J26" s="66"/>
      <c r="K26" s="53"/>
      <c r="L26" s="53"/>
      <c r="M26" s="53"/>
      <c r="N26" s="53"/>
      <c r="O26" s="53"/>
      <c r="P26" s="54"/>
      <c r="Q26" s="5"/>
      <c r="R26" s="66"/>
      <c r="S26" s="53"/>
      <c r="T26" s="53"/>
      <c r="U26" s="53"/>
      <c r="V26" s="53"/>
      <c r="W26" s="53"/>
      <c r="X26" s="54"/>
      <c r="Y26" s="31"/>
    </row>
    <row r="27" ht="26.25" customHeight="1">
      <c r="A27" s="31"/>
      <c r="B27" s="66"/>
      <c r="C27" s="53"/>
      <c r="D27" s="53"/>
      <c r="E27" s="53"/>
      <c r="F27" s="53"/>
      <c r="G27" s="53"/>
      <c r="H27" s="54"/>
      <c r="I27" s="5"/>
      <c r="J27" s="66"/>
      <c r="K27" s="53"/>
      <c r="L27" s="53"/>
      <c r="M27" s="53"/>
      <c r="N27" s="53"/>
      <c r="O27" s="53"/>
      <c r="P27" s="54"/>
      <c r="Q27" s="5"/>
      <c r="R27" s="66"/>
      <c r="S27" s="53"/>
      <c r="T27" s="53"/>
      <c r="U27" s="53"/>
      <c r="V27" s="53"/>
      <c r="W27" s="53"/>
      <c r="X27" s="54"/>
      <c r="Y27" s="31"/>
    </row>
    <row r="28" ht="26.25" customHeight="1">
      <c r="A28" s="22"/>
      <c r="B28" s="66"/>
      <c r="C28" s="53"/>
      <c r="D28" s="53"/>
      <c r="E28" s="53"/>
      <c r="F28" s="53"/>
      <c r="G28" s="53"/>
      <c r="H28" s="54"/>
      <c r="I28" s="5"/>
      <c r="J28" s="66"/>
      <c r="K28" s="53"/>
      <c r="L28" s="53"/>
      <c r="M28" s="53"/>
      <c r="N28" s="53"/>
      <c r="O28" s="53"/>
      <c r="P28" s="54"/>
      <c r="Q28" s="5"/>
      <c r="R28" s="66"/>
      <c r="S28" s="53"/>
      <c r="T28" s="53"/>
      <c r="U28" s="53"/>
      <c r="V28" s="53"/>
      <c r="W28" s="53"/>
      <c r="X28" s="54"/>
      <c r="Y28" s="22"/>
    </row>
    <row r="29" ht="26.25" customHeight="1">
      <c r="A29" s="28"/>
      <c r="B29" s="67"/>
      <c r="C29" s="53"/>
      <c r="D29" s="53"/>
      <c r="E29" s="53"/>
      <c r="F29" s="53"/>
      <c r="G29" s="53"/>
      <c r="H29" s="54"/>
      <c r="I29" s="5"/>
      <c r="J29" s="67"/>
      <c r="K29" s="53"/>
      <c r="L29" s="53"/>
      <c r="M29" s="53"/>
      <c r="N29" s="53"/>
      <c r="O29" s="53"/>
      <c r="P29" s="54"/>
      <c r="Q29" s="5"/>
      <c r="R29" s="67"/>
      <c r="S29" s="53"/>
      <c r="T29" s="53"/>
      <c r="U29" s="53"/>
      <c r="V29" s="53"/>
      <c r="W29" s="53"/>
      <c r="X29" s="54"/>
      <c r="Y29" s="28"/>
    </row>
    <row r="30" ht="22.5" customHeight="1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1"/>
    </row>
    <row r="31" ht="37.5" customHeight="1">
      <c r="A31" s="51"/>
      <c r="B31" s="52" t="s">
        <v>42</v>
      </c>
      <c r="C31" s="53"/>
      <c r="D31" s="53"/>
      <c r="E31" s="53"/>
      <c r="F31" s="53"/>
      <c r="G31" s="53"/>
      <c r="H31" s="54"/>
      <c r="I31" s="55"/>
      <c r="J31" s="52" t="s">
        <v>43</v>
      </c>
      <c r="K31" s="53"/>
      <c r="L31" s="53"/>
      <c r="M31" s="53"/>
      <c r="N31" s="53"/>
      <c r="O31" s="53"/>
      <c r="P31" s="54"/>
      <c r="Q31" s="55"/>
      <c r="R31" s="52" t="s">
        <v>44</v>
      </c>
      <c r="S31" s="53"/>
      <c r="T31" s="53"/>
      <c r="U31" s="53"/>
      <c r="V31" s="53"/>
      <c r="W31" s="53"/>
      <c r="X31" s="54"/>
      <c r="Y31" s="51"/>
    </row>
    <row r="32" ht="26.25" customHeight="1">
      <c r="A32" s="14"/>
      <c r="B32" s="56" t="s">
        <v>30</v>
      </c>
      <c r="C32" s="56" t="s">
        <v>31</v>
      </c>
      <c r="D32" s="56" t="s">
        <v>32</v>
      </c>
      <c r="E32" s="56" t="s">
        <v>33</v>
      </c>
      <c r="F32" s="56" t="s">
        <v>34</v>
      </c>
      <c r="G32" s="56" t="s">
        <v>35</v>
      </c>
      <c r="H32" s="56" t="s">
        <v>36</v>
      </c>
      <c r="I32" s="5"/>
      <c r="J32" s="56" t="s">
        <v>30</v>
      </c>
      <c r="K32" s="56" t="s">
        <v>31</v>
      </c>
      <c r="L32" s="56" t="s">
        <v>32</v>
      </c>
      <c r="M32" s="56" t="s">
        <v>33</v>
      </c>
      <c r="N32" s="56" t="s">
        <v>34</v>
      </c>
      <c r="O32" s="56" t="s">
        <v>35</v>
      </c>
      <c r="P32" s="56" t="s">
        <v>36</v>
      </c>
      <c r="Q32" s="5"/>
      <c r="R32" s="56" t="s">
        <v>30</v>
      </c>
      <c r="S32" s="56" t="s">
        <v>31</v>
      </c>
      <c r="T32" s="56" t="s">
        <v>32</v>
      </c>
      <c r="U32" s="56" t="s">
        <v>33</v>
      </c>
      <c r="V32" s="56" t="s">
        <v>34</v>
      </c>
      <c r="W32" s="56" t="s">
        <v>35</v>
      </c>
      <c r="X32" s="56" t="s">
        <v>36</v>
      </c>
      <c r="Y32" s="14"/>
    </row>
    <row r="33" ht="26.25" customHeight="1">
      <c r="A33" s="14"/>
      <c r="B33" s="57" t="s">
        <v>37</v>
      </c>
      <c r="C33" s="60" t="s">
        <v>37</v>
      </c>
      <c r="D33" s="60" t="s">
        <v>37</v>
      </c>
      <c r="E33" s="60">
        <v>1.0</v>
      </c>
      <c r="F33" s="60">
        <v>2.0</v>
      </c>
      <c r="G33" s="60">
        <v>3.0</v>
      </c>
      <c r="H33" s="58">
        <v>4.0</v>
      </c>
      <c r="I33" s="5"/>
      <c r="J33" s="57" t="s">
        <v>37</v>
      </c>
      <c r="K33" s="60" t="s">
        <v>37</v>
      </c>
      <c r="L33" s="60" t="s">
        <v>37</v>
      </c>
      <c r="M33" s="60" t="s">
        <v>37</v>
      </c>
      <c r="N33" s="60" t="s">
        <v>37</v>
      </c>
      <c r="O33" s="60" t="s">
        <v>37</v>
      </c>
      <c r="P33" s="57">
        <v>1.0</v>
      </c>
      <c r="Q33" s="5"/>
      <c r="R33" s="57" t="s">
        <v>37</v>
      </c>
      <c r="S33" s="60" t="s">
        <v>37</v>
      </c>
      <c r="T33" s="60">
        <v>1.0</v>
      </c>
      <c r="U33" s="60">
        <v>2.0</v>
      </c>
      <c r="V33" s="60">
        <v>3.0</v>
      </c>
      <c r="W33" s="60">
        <v>4.0</v>
      </c>
      <c r="X33" s="60">
        <v>5.0</v>
      </c>
      <c r="Y33" s="14"/>
    </row>
    <row r="34" ht="26.25" customHeight="1">
      <c r="A34" s="22"/>
      <c r="B34" s="61">
        <v>5.0</v>
      </c>
      <c r="C34" s="63">
        <v>6.0</v>
      </c>
      <c r="D34" s="63">
        <v>7.0</v>
      </c>
      <c r="E34" s="63">
        <v>8.0</v>
      </c>
      <c r="F34" s="63">
        <v>9.0</v>
      </c>
      <c r="G34" s="63">
        <v>10.0</v>
      </c>
      <c r="H34" s="61">
        <v>11.0</v>
      </c>
      <c r="I34" s="5"/>
      <c r="J34" s="61">
        <v>2.0</v>
      </c>
      <c r="K34" s="63">
        <v>3.0</v>
      </c>
      <c r="L34" s="63">
        <v>4.0</v>
      </c>
      <c r="M34" s="63">
        <v>5.0</v>
      </c>
      <c r="N34" s="63">
        <v>6.0</v>
      </c>
      <c r="O34" s="63">
        <v>7.0</v>
      </c>
      <c r="P34" s="61">
        <v>8.0</v>
      </c>
      <c r="Q34" s="5"/>
      <c r="R34" s="61">
        <v>6.0</v>
      </c>
      <c r="S34" s="63">
        <v>7.0</v>
      </c>
      <c r="T34" s="63">
        <v>8.0</v>
      </c>
      <c r="U34" s="63">
        <v>9.0</v>
      </c>
      <c r="V34" s="63">
        <v>10.0</v>
      </c>
      <c r="W34" s="63">
        <v>11.0</v>
      </c>
      <c r="X34" s="61">
        <v>12.0</v>
      </c>
      <c r="Y34" s="22"/>
    </row>
    <row r="35" ht="26.25" customHeight="1">
      <c r="A35" s="28"/>
      <c r="B35" s="61">
        <v>12.0</v>
      </c>
      <c r="C35" s="63">
        <v>13.0</v>
      </c>
      <c r="D35" s="63">
        <v>14.0</v>
      </c>
      <c r="E35" s="63">
        <v>15.0</v>
      </c>
      <c r="F35" s="63">
        <v>16.0</v>
      </c>
      <c r="G35" s="63">
        <v>17.0</v>
      </c>
      <c r="H35" s="61">
        <v>18.0</v>
      </c>
      <c r="I35" s="5"/>
      <c r="J35" s="61">
        <v>9.0</v>
      </c>
      <c r="K35" s="63">
        <v>10.0</v>
      </c>
      <c r="L35" s="63">
        <v>11.0</v>
      </c>
      <c r="M35" s="63">
        <v>12.0</v>
      </c>
      <c r="N35" s="63">
        <v>13.0</v>
      </c>
      <c r="O35" s="63">
        <v>14.0</v>
      </c>
      <c r="P35" s="61">
        <v>15.0</v>
      </c>
      <c r="Q35" s="5"/>
      <c r="R35" s="61">
        <v>13.0</v>
      </c>
      <c r="S35" s="63">
        <v>14.0</v>
      </c>
      <c r="T35" s="63">
        <v>15.0</v>
      </c>
      <c r="U35" s="63">
        <v>16.0</v>
      </c>
      <c r="V35" s="63">
        <v>17.0</v>
      </c>
      <c r="W35" s="63">
        <v>18.0</v>
      </c>
      <c r="X35" s="61">
        <v>19.0</v>
      </c>
      <c r="Y35" s="28"/>
    </row>
    <row r="36" ht="26.25" customHeight="1">
      <c r="A36" s="31"/>
      <c r="B36" s="61">
        <v>19.0</v>
      </c>
      <c r="C36" s="63">
        <v>20.0</v>
      </c>
      <c r="D36" s="63">
        <v>21.0</v>
      </c>
      <c r="E36" s="63">
        <v>22.0</v>
      </c>
      <c r="F36" s="63">
        <v>23.0</v>
      </c>
      <c r="G36" s="63">
        <v>24.0</v>
      </c>
      <c r="H36" s="61">
        <v>25.0</v>
      </c>
      <c r="I36" s="5"/>
      <c r="J36" s="61">
        <v>16.0</v>
      </c>
      <c r="K36" s="63">
        <v>17.0</v>
      </c>
      <c r="L36" s="63">
        <v>18.0</v>
      </c>
      <c r="M36" s="63">
        <v>19.0</v>
      </c>
      <c r="N36" s="63">
        <v>20.0</v>
      </c>
      <c r="O36" s="63">
        <v>21.0</v>
      </c>
      <c r="P36" s="61">
        <v>22.0</v>
      </c>
      <c r="Q36" s="5"/>
      <c r="R36" s="61">
        <v>20.0</v>
      </c>
      <c r="S36" s="63">
        <v>21.0</v>
      </c>
      <c r="T36" s="63">
        <v>22.0</v>
      </c>
      <c r="U36" s="63">
        <v>23.0</v>
      </c>
      <c r="V36" s="63">
        <v>24.0</v>
      </c>
      <c r="W36" s="63">
        <v>25.0</v>
      </c>
      <c r="X36" s="61">
        <v>26.0</v>
      </c>
      <c r="Y36" s="31"/>
    </row>
    <row r="37" ht="26.25" customHeight="1">
      <c r="A37" s="31"/>
      <c r="B37" s="61">
        <v>26.0</v>
      </c>
      <c r="C37" s="63">
        <v>27.0</v>
      </c>
      <c r="D37" s="63">
        <v>28.0</v>
      </c>
      <c r="E37" s="63">
        <v>29.0</v>
      </c>
      <c r="F37" s="63">
        <v>30.0</v>
      </c>
      <c r="G37" s="63">
        <v>31.0</v>
      </c>
      <c r="H37" s="61" t="s">
        <v>37</v>
      </c>
      <c r="I37" s="5"/>
      <c r="J37" s="61">
        <v>23.0</v>
      </c>
      <c r="K37" s="63">
        <v>24.0</v>
      </c>
      <c r="L37" s="63">
        <v>25.0</v>
      </c>
      <c r="M37" s="63">
        <v>26.0</v>
      </c>
      <c r="N37" s="63">
        <v>27.0</v>
      </c>
      <c r="O37" s="63">
        <v>28.0</v>
      </c>
      <c r="P37" s="61">
        <v>29.0</v>
      </c>
      <c r="Q37" s="5"/>
      <c r="R37" s="61">
        <v>27.0</v>
      </c>
      <c r="S37" s="63">
        <v>28.0</v>
      </c>
      <c r="T37" s="63">
        <v>29.0</v>
      </c>
      <c r="U37" s="63">
        <v>30.0</v>
      </c>
      <c r="V37" s="63" t="s">
        <v>37</v>
      </c>
      <c r="W37" s="63" t="s">
        <v>37</v>
      </c>
      <c r="X37" s="61" t="s">
        <v>37</v>
      </c>
      <c r="Y37" s="31"/>
    </row>
    <row r="38" ht="26.25" customHeight="1">
      <c r="A38" s="31"/>
      <c r="B38" s="61" t="s">
        <v>37</v>
      </c>
      <c r="C38" s="63" t="s">
        <v>37</v>
      </c>
      <c r="D38" s="63" t="s">
        <v>37</v>
      </c>
      <c r="E38" s="63" t="s">
        <v>37</v>
      </c>
      <c r="F38" s="63" t="s">
        <v>37</v>
      </c>
      <c r="G38" s="63" t="s">
        <v>37</v>
      </c>
      <c r="H38" s="61" t="s">
        <v>37</v>
      </c>
      <c r="I38" s="5"/>
      <c r="J38" s="61">
        <v>30.0</v>
      </c>
      <c r="K38" s="63">
        <v>31.0</v>
      </c>
      <c r="L38" s="63" t="s">
        <v>37</v>
      </c>
      <c r="M38" s="63" t="s">
        <v>37</v>
      </c>
      <c r="N38" s="63" t="s">
        <v>37</v>
      </c>
      <c r="O38" s="63" t="s">
        <v>37</v>
      </c>
      <c r="P38" s="61" t="s">
        <v>37</v>
      </c>
      <c r="Q38" s="5"/>
      <c r="R38" s="61" t="s">
        <v>37</v>
      </c>
      <c r="S38" s="63" t="s">
        <v>37</v>
      </c>
      <c r="T38" s="63" t="s">
        <v>37</v>
      </c>
      <c r="U38" s="63" t="s">
        <v>37</v>
      </c>
      <c r="V38" s="63" t="s">
        <v>37</v>
      </c>
      <c r="W38" s="63" t="s">
        <v>37</v>
      </c>
      <c r="X38" s="61" t="s">
        <v>37</v>
      </c>
      <c r="Y38" s="31"/>
    </row>
    <row r="39" ht="26.25" customHeight="1">
      <c r="A39" s="31"/>
      <c r="B39" s="65" t="s">
        <v>38</v>
      </c>
      <c r="C39" s="53"/>
      <c r="D39" s="53"/>
      <c r="E39" s="53"/>
      <c r="F39" s="53"/>
      <c r="G39" s="53"/>
      <c r="H39" s="54"/>
      <c r="I39" s="5"/>
      <c r="J39" s="65" t="s">
        <v>38</v>
      </c>
      <c r="K39" s="53"/>
      <c r="L39" s="53"/>
      <c r="M39" s="53"/>
      <c r="N39" s="53"/>
      <c r="O39" s="53"/>
      <c r="P39" s="54"/>
      <c r="Q39" s="5"/>
      <c r="R39" s="65" t="s">
        <v>38</v>
      </c>
      <c r="S39" s="53"/>
      <c r="T39" s="53"/>
      <c r="U39" s="53"/>
      <c r="V39" s="53"/>
      <c r="W39" s="53"/>
      <c r="X39" s="54"/>
      <c r="Y39" s="31"/>
    </row>
    <row r="40" ht="26.25" customHeight="1">
      <c r="A40" s="31"/>
      <c r="B40" s="66"/>
      <c r="C40" s="53"/>
      <c r="D40" s="53"/>
      <c r="E40" s="53"/>
      <c r="F40" s="53"/>
      <c r="G40" s="53"/>
      <c r="H40" s="54"/>
      <c r="I40" s="5"/>
      <c r="J40" s="66"/>
      <c r="K40" s="53"/>
      <c r="L40" s="53"/>
      <c r="M40" s="53"/>
      <c r="N40" s="53"/>
      <c r="O40" s="53"/>
      <c r="P40" s="54"/>
      <c r="Q40" s="5"/>
      <c r="R40" s="66"/>
      <c r="S40" s="53"/>
      <c r="T40" s="53"/>
      <c r="U40" s="53"/>
      <c r="V40" s="53"/>
      <c r="W40" s="53"/>
      <c r="X40" s="54"/>
      <c r="Y40" s="31"/>
    </row>
    <row r="41" ht="26.25" customHeight="1">
      <c r="A41" s="31"/>
      <c r="B41" s="66"/>
      <c r="C41" s="53"/>
      <c r="D41" s="53"/>
      <c r="E41" s="53"/>
      <c r="F41" s="53"/>
      <c r="G41" s="53"/>
      <c r="H41" s="54"/>
      <c r="I41" s="5"/>
      <c r="J41" s="66"/>
      <c r="K41" s="53"/>
      <c r="L41" s="53"/>
      <c r="M41" s="53"/>
      <c r="N41" s="53"/>
      <c r="O41" s="53"/>
      <c r="P41" s="54"/>
      <c r="Q41" s="5"/>
      <c r="R41" s="66"/>
      <c r="S41" s="53"/>
      <c r="T41" s="53"/>
      <c r="U41" s="53"/>
      <c r="V41" s="53"/>
      <c r="W41" s="53"/>
      <c r="X41" s="54"/>
      <c r="Y41" s="31"/>
    </row>
    <row r="42" ht="26.25" customHeight="1">
      <c r="A42" s="22"/>
      <c r="B42" s="66"/>
      <c r="C42" s="53"/>
      <c r="D42" s="53"/>
      <c r="E42" s="53"/>
      <c r="F42" s="53"/>
      <c r="G42" s="53"/>
      <c r="H42" s="54"/>
      <c r="I42" s="5"/>
      <c r="J42" s="66"/>
      <c r="K42" s="53"/>
      <c r="L42" s="53"/>
      <c r="M42" s="53"/>
      <c r="N42" s="53"/>
      <c r="O42" s="53"/>
      <c r="P42" s="54"/>
      <c r="Q42" s="5"/>
      <c r="R42" s="66"/>
      <c r="S42" s="53"/>
      <c r="T42" s="53"/>
      <c r="U42" s="53"/>
      <c r="V42" s="53"/>
      <c r="W42" s="53"/>
      <c r="X42" s="54"/>
      <c r="Y42" s="22"/>
    </row>
    <row r="43" ht="26.25" customHeight="1">
      <c r="A43" s="28"/>
      <c r="B43" s="67"/>
      <c r="C43" s="53"/>
      <c r="D43" s="53"/>
      <c r="E43" s="53"/>
      <c r="F43" s="53"/>
      <c r="G43" s="53"/>
      <c r="H43" s="54"/>
      <c r="I43" s="5"/>
      <c r="J43" s="67"/>
      <c r="K43" s="53"/>
      <c r="L43" s="53"/>
      <c r="M43" s="53"/>
      <c r="N43" s="53"/>
      <c r="O43" s="53"/>
      <c r="P43" s="54"/>
      <c r="Q43" s="5"/>
      <c r="R43" s="67"/>
      <c r="S43" s="53"/>
      <c r="T43" s="53"/>
      <c r="U43" s="53"/>
      <c r="V43" s="53"/>
      <c r="W43" s="53"/>
      <c r="X43" s="54"/>
      <c r="Y43" s="28"/>
    </row>
    <row r="44">
      <c r="A44" s="3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1"/>
    </row>
    <row r="45" ht="37.5" customHeight="1">
      <c r="A45" s="51"/>
      <c r="B45" s="52" t="s">
        <v>45</v>
      </c>
      <c r="C45" s="53"/>
      <c r="D45" s="53"/>
      <c r="E45" s="53"/>
      <c r="F45" s="53"/>
      <c r="G45" s="53"/>
      <c r="H45" s="54"/>
      <c r="I45" s="55"/>
      <c r="J45" s="52" t="s">
        <v>46</v>
      </c>
      <c r="K45" s="53"/>
      <c r="L45" s="53"/>
      <c r="M45" s="53"/>
      <c r="N45" s="53"/>
      <c r="O45" s="53"/>
      <c r="P45" s="54"/>
      <c r="Q45" s="55"/>
      <c r="R45" s="52" t="s">
        <v>47</v>
      </c>
      <c r="S45" s="53"/>
      <c r="T45" s="53"/>
      <c r="U45" s="53"/>
      <c r="V45" s="53"/>
      <c r="W45" s="53"/>
      <c r="X45" s="54"/>
      <c r="Y45" s="51"/>
    </row>
    <row r="46" ht="26.25" customHeight="1">
      <c r="A46" s="14"/>
      <c r="B46" s="56" t="s">
        <v>30</v>
      </c>
      <c r="C46" s="56" t="s">
        <v>31</v>
      </c>
      <c r="D46" s="56" t="s">
        <v>32</v>
      </c>
      <c r="E46" s="56" t="s">
        <v>33</v>
      </c>
      <c r="F46" s="56" t="s">
        <v>34</v>
      </c>
      <c r="G46" s="56" t="s">
        <v>35</v>
      </c>
      <c r="H46" s="56" t="s">
        <v>36</v>
      </c>
      <c r="I46" s="5"/>
      <c r="J46" s="56" t="s">
        <v>30</v>
      </c>
      <c r="K46" s="56" t="s">
        <v>31</v>
      </c>
      <c r="L46" s="56" t="s">
        <v>32</v>
      </c>
      <c r="M46" s="56" t="s">
        <v>33</v>
      </c>
      <c r="N46" s="56" t="s">
        <v>34</v>
      </c>
      <c r="O46" s="56" t="s">
        <v>35</v>
      </c>
      <c r="P46" s="56" t="s">
        <v>36</v>
      </c>
      <c r="Q46" s="5"/>
      <c r="R46" s="56" t="s">
        <v>30</v>
      </c>
      <c r="S46" s="56" t="s">
        <v>31</v>
      </c>
      <c r="T46" s="56" t="s">
        <v>32</v>
      </c>
      <c r="U46" s="56" t="s">
        <v>33</v>
      </c>
      <c r="V46" s="56" t="s">
        <v>34</v>
      </c>
      <c r="W46" s="56" t="s">
        <v>35</v>
      </c>
      <c r="X46" s="56" t="s">
        <v>36</v>
      </c>
      <c r="Y46" s="14"/>
    </row>
    <row r="47" ht="26.25" customHeight="1">
      <c r="A47" s="14"/>
      <c r="B47" s="57" t="s">
        <v>37</v>
      </c>
      <c r="C47" s="60" t="s">
        <v>37</v>
      </c>
      <c r="D47" s="60" t="s">
        <v>37</v>
      </c>
      <c r="E47" s="60" t="s">
        <v>37</v>
      </c>
      <c r="F47" s="60">
        <v>1.0</v>
      </c>
      <c r="G47" s="60">
        <v>2.0</v>
      </c>
      <c r="H47" s="58">
        <v>3.0</v>
      </c>
      <c r="I47" s="5"/>
      <c r="J47" s="57">
        <v>1.0</v>
      </c>
      <c r="K47" s="60">
        <v>2.0</v>
      </c>
      <c r="L47" s="57">
        <v>3.0</v>
      </c>
      <c r="M47" s="60">
        <v>4.0</v>
      </c>
      <c r="N47" s="57">
        <v>5.0</v>
      </c>
      <c r="O47" s="60">
        <v>6.0</v>
      </c>
      <c r="P47" s="57">
        <v>7.0</v>
      </c>
      <c r="Q47" s="5"/>
      <c r="R47" s="57" t="s">
        <v>37</v>
      </c>
      <c r="S47" s="60" t="s">
        <v>37</v>
      </c>
      <c r="T47" s="60">
        <v>1.0</v>
      </c>
      <c r="U47" s="60">
        <v>2.0</v>
      </c>
      <c r="V47" s="60">
        <v>3.0</v>
      </c>
      <c r="W47" s="60">
        <v>4.0</v>
      </c>
      <c r="X47" s="60">
        <v>5.0</v>
      </c>
      <c r="Y47" s="14"/>
    </row>
    <row r="48" ht="26.25" customHeight="1">
      <c r="A48" s="22"/>
      <c r="B48" s="61">
        <v>4.0</v>
      </c>
      <c r="C48" s="63">
        <v>5.0</v>
      </c>
      <c r="D48" s="61">
        <v>6.0</v>
      </c>
      <c r="E48" s="63">
        <v>7.0</v>
      </c>
      <c r="F48" s="61">
        <v>8.0</v>
      </c>
      <c r="G48" s="63">
        <v>9.0</v>
      </c>
      <c r="H48" s="61">
        <v>10.0</v>
      </c>
      <c r="I48" s="5"/>
      <c r="J48" s="61">
        <v>8.0</v>
      </c>
      <c r="K48" s="63">
        <v>9.0</v>
      </c>
      <c r="L48" s="61">
        <v>10.0</v>
      </c>
      <c r="M48" s="63">
        <v>11.0</v>
      </c>
      <c r="N48" s="61">
        <v>12.0</v>
      </c>
      <c r="O48" s="63">
        <v>13.0</v>
      </c>
      <c r="P48" s="61">
        <v>14.0</v>
      </c>
      <c r="Q48" s="5"/>
      <c r="R48" s="61">
        <v>6.0</v>
      </c>
      <c r="S48" s="63">
        <v>7.0</v>
      </c>
      <c r="T48" s="63">
        <v>8.0</v>
      </c>
      <c r="U48" s="63">
        <v>9.0</v>
      </c>
      <c r="V48" s="63">
        <v>10.0</v>
      </c>
      <c r="W48" s="63">
        <v>11.0</v>
      </c>
      <c r="X48" s="61">
        <v>12.0</v>
      </c>
      <c r="Y48" s="22"/>
    </row>
    <row r="49" ht="26.25" customHeight="1">
      <c r="A49" s="28"/>
      <c r="B49" s="61">
        <v>11.0</v>
      </c>
      <c r="C49" s="63">
        <v>12.0</v>
      </c>
      <c r="D49" s="61">
        <v>13.0</v>
      </c>
      <c r="E49" s="63">
        <v>14.0</v>
      </c>
      <c r="F49" s="61">
        <v>15.0</v>
      </c>
      <c r="G49" s="63">
        <v>16.0</v>
      </c>
      <c r="H49" s="61">
        <v>17.0</v>
      </c>
      <c r="I49" s="5"/>
      <c r="J49" s="61">
        <v>15.0</v>
      </c>
      <c r="K49" s="63">
        <v>16.0</v>
      </c>
      <c r="L49" s="61">
        <v>17.0</v>
      </c>
      <c r="M49" s="63">
        <v>18.0</v>
      </c>
      <c r="N49" s="61">
        <v>19.0</v>
      </c>
      <c r="O49" s="63">
        <v>20.0</v>
      </c>
      <c r="P49" s="61">
        <v>21.0</v>
      </c>
      <c r="Q49" s="5"/>
      <c r="R49" s="61">
        <v>13.0</v>
      </c>
      <c r="S49" s="63">
        <v>14.0</v>
      </c>
      <c r="T49" s="63">
        <v>15.0</v>
      </c>
      <c r="U49" s="63">
        <v>16.0</v>
      </c>
      <c r="V49" s="63">
        <v>17.0</v>
      </c>
      <c r="W49" s="63">
        <v>18.0</v>
      </c>
      <c r="X49" s="61">
        <v>19.0</v>
      </c>
      <c r="Y49" s="28"/>
    </row>
    <row r="50" ht="26.25" customHeight="1">
      <c r="A50" s="31"/>
      <c r="B50" s="61">
        <v>18.0</v>
      </c>
      <c r="C50" s="63">
        <v>19.0</v>
      </c>
      <c r="D50" s="61">
        <v>20.0</v>
      </c>
      <c r="E50" s="63">
        <v>21.0</v>
      </c>
      <c r="F50" s="61">
        <v>22.0</v>
      </c>
      <c r="G50" s="63">
        <v>23.0</v>
      </c>
      <c r="H50" s="61">
        <v>24.0</v>
      </c>
      <c r="I50" s="5"/>
      <c r="J50" s="61">
        <v>22.0</v>
      </c>
      <c r="K50" s="63">
        <v>23.0</v>
      </c>
      <c r="L50" s="61">
        <v>24.0</v>
      </c>
      <c r="M50" s="63">
        <v>25.0</v>
      </c>
      <c r="N50" s="61">
        <v>26.0</v>
      </c>
      <c r="O50" s="63">
        <v>27.0</v>
      </c>
      <c r="P50" s="61">
        <v>28.0</v>
      </c>
      <c r="Q50" s="5"/>
      <c r="R50" s="61">
        <v>20.0</v>
      </c>
      <c r="S50" s="63">
        <v>21.0</v>
      </c>
      <c r="T50" s="63">
        <v>22.0</v>
      </c>
      <c r="U50" s="63">
        <v>23.0</v>
      </c>
      <c r="V50" s="63">
        <v>24.0</v>
      </c>
      <c r="W50" s="63">
        <v>25.0</v>
      </c>
      <c r="X50" s="61">
        <v>26.0</v>
      </c>
      <c r="Y50" s="31"/>
    </row>
    <row r="51" ht="26.25" customHeight="1">
      <c r="A51" s="31"/>
      <c r="B51" s="61">
        <v>25.0</v>
      </c>
      <c r="C51" s="63">
        <v>26.0</v>
      </c>
      <c r="D51" s="61">
        <v>27.0</v>
      </c>
      <c r="E51" s="63">
        <v>28.0</v>
      </c>
      <c r="F51" s="61">
        <v>29.0</v>
      </c>
      <c r="G51" s="63">
        <v>30.0</v>
      </c>
      <c r="H51" s="61">
        <v>31.0</v>
      </c>
      <c r="I51" s="5"/>
      <c r="J51" s="61">
        <v>29.0</v>
      </c>
      <c r="K51" s="63">
        <v>30.0</v>
      </c>
      <c r="L51" s="63" t="s">
        <v>37</v>
      </c>
      <c r="M51" s="63" t="s">
        <v>37</v>
      </c>
      <c r="N51" s="63" t="s">
        <v>37</v>
      </c>
      <c r="O51" s="63" t="s">
        <v>37</v>
      </c>
      <c r="P51" s="63" t="s">
        <v>37</v>
      </c>
      <c r="Q51" s="5"/>
      <c r="R51" s="61">
        <v>27.0</v>
      </c>
      <c r="S51" s="63">
        <v>28.0</v>
      </c>
      <c r="T51" s="63">
        <v>29.0</v>
      </c>
      <c r="U51" s="63">
        <v>30.0</v>
      </c>
      <c r="V51" s="63">
        <v>31.0</v>
      </c>
      <c r="W51" s="63" t="s">
        <v>37</v>
      </c>
      <c r="X51" s="61" t="s">
        <v>37</v>
      </c>
      <c r="Y51" s="31"/>
    </row>
    <row r="52" ht="26.25" customHeight="1">
      <c r="A52" s="31"/>
      <c r="B52" s="61" t="s">
        <v>37</v>
      </c>
      <c r="C52" s="63" t="s">
        <v>37</v>
      </c>
      <c r="D52" s="63" t="s">
        <v>37</v>
      </c>
      <c r="E52" s="63" t="s">
        <v>37</v>
      </c>
      <c r="F52" s="63" t="s">
        <v>37</v>
      </c>
      <c r="G52" s="63" t="s">
        <v>37</v>
      </c>
      <c r="H52" s="61" t="s">
        <v>37</v>
      </c>
      <c r="I52" s="5"/>
      <c r="J52" s="61" t="s">
        <v>37</v>
      </c>
      <c r="K52" s="63" t="s">
        <v>37</v>
      </c>
      <c r="L52" s="63" t="s">
        <v>37</v>
      </c>
      <c r="M52" s="63" t="s">
        <v>37</v>
      </c>
      <c r="N52" s="63" t="s">
        <v>37</v>
      </c>
      <c r="O52" s="63" t="s">
        <v>37</v>
      </c>
      <c r="P52" s="61" t="s">
        <v>37</v>
      </c>
      <c r="Q52" s="5"/>
      <c r="R52" s="61" t="s">
        <v>37</v>
      </c>
      <c r="S52" s="63" t="s">
        <v>37</v>
      </c>
      <c r="T52" s="63" t="s">
        <v>37</v>
      </c>
      <c r="U52" s="63" t="s">
        <v>37</v>
      </c>
      <c r="V52" s="63" t="s">
        <v>37</v>
      </c>
      <c r="W52" s="63" t="s">
        <v>37</v>
      </c>
      <c r="X52" s="61" t="s">
        <v>37</v>
      </c>
      <c r="Y52" s="31"/>
    </row>
    <row r="53" ht="26.25" customHeight="1">
      <c r="A53" s="31"/>
      <c r="B53" s="65" t="s">
        <v>38</v>
      </c>
      <c r="C53" s="53"/>
      <c r="D53" s="53"/>
      <c r="E53" s="53"/>
      <c r="F53" s="53"/>
      <c r="G53" s="53"/>
      <c r="H53" s="54"/>
      <c r="I53" s="5"/>
      <c r="J53" s="65" t="s">
        <v>38</v>
      </c>
      <c r="K53" s="53"/>
      <c r="L53" s="53"/>
      <c r="M53" s="53"/>
      <c r="N53" s="53"/>
      <c r="O53" s="53"/>
      <c r="P53" s="54"/>
      <c r="Q53" s="5"/>
      <c r="R53" s="65" t="s">
        <v>38</v>
      </c>
      <c r="S53" s="53"/>
      <c r="T53" s="53"/>
      <c r="U53" s="53"/>
      <c r="V53" s="53"/>
      <c r="W53" s="53"/>
      <c r="X53" s="54"/>
      <c r="Y53" s="31"/>
    </row>
    <row r="54" ht="26.25" customHeight="1">
      <c r="A54" s="31"/>
      <c r="B54" s="66"/>
      <c r="C54" s="53"/>
      <c r="D54" s="53"/>
      <c r="E54" s="53"/>
      <c r="F54" s="53"/>
      <c r="G54" s="53"/>
      <c r="H54" s="54"/>
      <c r="I54" s="5"/>
      <c r="J54" s="66"/>
      <c r="K54" s="53"/>
      <c r="L54" s="53"/>
      <c r="M54" s="53"/>
      <c r="N54" s="53"/>
      <c r="O54" s="53"/>
      <c r="P54" s="54"/>
      <c r="Q54" s="5"/>
      <c r="R54" s="66"/>
      <c r="S54" s="53"/>
      <c r="T54" s="53"/>
      <c r="U54" s="53"/>
      <c r="V54" s="53"/>
      <c r="W54" s="53"/>
      <c r="X54" s="54"/>
      <c r="Y54" s="31"/>
    </row>
    <row r="55" ht="26.25" customHeight="1">
      <c r="A55" s="31"/>
      <c r="B55" s="66"/>
      <c r="C55" s="53"/>
      <c r="D55" s="53"/>
      <c r="E55" s="53"/>
      <c r="F55" s="53"/>
      <c r="G55" s="53"/>
      <c r="H55" s="54"/>
      <c r="I55" s="5"/>
      <c r="J55" s="66"/>
      <c r="K55" s="53"/>
      <c r="L55" s="53"/>
      <c r="M55" s="53"/>
      <c r="N55" s="53"/>
      <c r="O55" s="53"/>
      <c r="P55" s="54"/>
      <c r="Q55" s="5"/>
      <c r="R55" s="66"/>
      <c r="S55" s="53"/>
      <c r="T55" s="53"/>
      <c r="U55" s="53"/>
      <c r="V55" s="53"/>
      <c r="W55" s="53"/>
      <c r="X55" s="54"/>
      <c r="Y55" s="31"/>
    </row>
    <row r="56" ht="26.25" customHeight="1">
      <c r="A56" s="22"/>
      <c r="B56" s="66"/>
      <c r="C56" s="53"/>
      <c r="D56" s="53"/>
      <c r="E56" s="53"/>
      <c r="F56" s="53"/>
      <c r="G56" s="53"/>
      <c r="H56" s="54"/>
      <c r="I56" s="5"/>
      <c r="J56" s="66"/>
      <c r="K56" s="53"/>
      <c r="L56" s="53"/>
      <c r="M56" s="53"/>
      <c r="N56" s="53"/>
      <c r="O56" s="53"/>
      <c r="P56" s="54"/>
      <c r="Q56" s="5"/>
      <c r="R56" s="66"/>
      <c r="S56" s="53"/>
      <c r="T56" s="53"/>
      <c r="U56" s="53"/>
      <c r="V56" s="53"/>
      <c r="W56" s="53"/>
      <c r="X56" s="54"/>
      <c r="Y56" s="22"/>
    </row>
    <row r="57" ht="26.25" customHeight="1">
      <c r="A57" s="28"/>
      <c r="B57" s="67"/>
      <c r="C57" s="53"/>
      <c r="D57" s="53"/>
      <c r="E57" s="53"/>
      <c r="F57" s="53"/>
      <c r="G57" s="53"/>
      <c r="H57" s="54"/>
      <c r="I57" s="5"/>
      <c r="J57" s="67"/>
      <c r="K57" s="53"/>
      <c r="L57" s="53"/>
      <c r="M57" s="53"/>
      <c r="N57" s="53"/>
      <c r="O57" s="53"/>
      <c r="P57" s="54"/>
      <c r="Q57" s="5"/>
      <c r="R57" s="67"/>
      <c r="S57" s="53"/>
      <c r="T57" s="53"/>
      <c r="U57" s="53"/>
      <c r="V57" s="53"/>
      <c r="W57" s="53"/>
      <c r="X57" s="54"/>
      <c r="Y57" s="28"/>
    </row>
    <row r="58" ht="18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3"/>
      <c r="L58" s="2"/>
      <c r="M58" s="4"/>
      <c r="N58" s="2"/>
      <c r="O58" s="5"/>
      <c r="P58" s="1"/>
      <c r="Q58" s="5"/>
      <c r="R58" s="5"/>
      <c r="S58" s="5"/>
      <c r="T58" s="5"/>
      <c r="U58" s="5"/>
      <c r="V58" s="5"/>
      <c r="W58" s="5"/>
      <c r="X58" s="5"/>
      <c r="Y58" s="1"/>
    </row>
  </sheetData>
  <mergeCells count="73">
    <mergeCell ref="B42:H42"/>
    <mergeCell ref="B43:H43"/>
    <mergeCell ref="B45:H45"/>
    <mergeCell ref="B53:H53"/>
    <mergeCell ref="B54:H54"/>
    <mergeCell ref="B55:H55"/>
    <mergeCell ref="B56:H56"/>
    <mergeCell ref="B57:H57"/>
    <mergeCell ref="B27:H27"/>
    <mergeCell ref="B28:H28"/>
    <mergeCell ref="B29:H29"/>
    <mergeCell ref="B31:H31"/>
    <mergeCell ref="B39:H39"/>
    <mergeCell ref="B40:H40"/>
    <mergeCell ref="B41:H41"/>
    <mergeCell ref="J56:P56"/>
    <mergeCell ref="J57:P57"/>
    <mergeCell ref="J41:P41"/>
    <mergeCell ref="J42:P42"/>
    <mergeCell ref="J43:P43"/>
    <mergeCell ref="J45:P45"/>
    <mergeCell ref="J53:P53"/>
    <mergeCell ref="J54:P54"/>
    <mergeCell ref="J55:P55"/>
    <mergeCell ref="B2:X2"/>
    <mergeCell ref="B3:H3"/>
    <mergeCell ref="J3:P3"/>
    <mergeCell ref="R3:X3"/>
    <mergeCell ref="B11:H11"/>
    <mergeCell ref="R11:X11"/>
    <mergeCell ref="R12:X12"/>
    <mergeCell ref="J11:P11"/>
    <mergeCell ref="J12:P12"/>
    <mergeCell ref="J13:P13"/>
    <mergeCell ref="J14:P14"/>
    <mergeCell ref="J15:P15"/>
    <mergeCell ref="J17:P17"/>
    <mergeCell ref="J25:P25"/>
    <mergeCell ref="B12:H12"/>
    <mergeCell ref="B13:H13"/>
    <mergeCell ref="B14:H14"/>
    <mergeCell ref="B15:H15"/>
    <mergeCell ref="B17:H17"/>
    <mergeCell ref="B25:H25"/>
    <mergeCell ref="B26:H26"/>
    <mergeCell ref="R13:X13"/>
    <mergeCell ref="R14:X14"/>
    <mergeCell ref="R15:X15"/>
    <mergeCell ref="R17:X17"/>
    <mergeCell ref="R25:X25"/>
    <mergeCell ref="R26:X26"/>
    <mergeCell ref="R27:X27"/>
    <mergeCell ref="J26:P26"/>
    <mergeCell ref="J27:P27"/>
    <mergeCell ref="J28:P28"/>
    <mergeCell ref="J29:P29"/>
    <mergeCell ref="J31:P31"/>
    <mergeCell ref="J39:P39"/>
    <mergeCell ref="J40:P40"/>
    <mergeCell ref="R43:X43"/>
    <mergeCell ref="R45:X45"/>
    <mergeCell ref="R53:X53"/>
    <mergeCell ref="R54:X54"/>
    <mergeCell ref="R55:X55"/>
    <mergeCell ref="R56:X56"/>
    <mergeCell ref="R57:X57"/>
    <mergeCell ref="R28:X28"/>
    <mergeCell ref="R29:X29"/>
    <mergeCell ref="R31:X31"/>
    <mergeCell ref="R39:X39"/>
    <mergeCell ref="R40:X40"/>
    <mergeCell ref="R41:X41"/>
    <mergeCell ref="R42:X42"/>
  </mergeCells>
  <conditionalFormatting sqref="A1:A58 B1:P1 Y1:Y58 B58:P58">
    <cfRule type="cellIs" dxfId="0" priority="1" operator="equal">
      <formula>"TRUE"</formula>
    </cfRule>
  </conditionalFormatting>
  <printOptions gridLines="1" horizontalCentered="1"/>
  <pageMargins bottom="0.305" footer="0.0" header="0.0" left="0.2472382183570338" right="0.2326947937477965" top="0.0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6" t="s">
        <v>52</v>
      </c>
      <c r="B1" s="76">
        <v>1.0</v>
      </c>
      <c r="C1" s="5"/>
      <c r="D1" s="76">
        <v>1.0</v>
      </c>
      <c r="E1" s="76" t="s">
        <v>30</v>
      </c>
      <c r="F1" s="5"/>
    </row>
    <row r="2">
      <c r="A2" s="76" t="s">
        <v>53</v>
      </c>
      <c r="B2" s="76">
        <v>2.0</v>
      </c>
      <c r="C2" s="5"/>
      <c r="D2" s="76">
        <v>2.0</v>
      </c>
      <c r="E2" s="76" t="s">
        <v>31</v>
      </c>
      <c r="F2" s="5"/>
    </row>
    <row r="3">
      <c r="A3" s="76" t="s">
        <v>54</v>
      </c>
      <c r="B3" s="76">
        <v>3.0</v>
      </c>
      <c r="C3" s="5"/>
      <c r="D3" s="76">
        <v>3.0</v>
      </c>
      <c r="E3" s="76" t="s">
        <v>32</v>
      </c>
      <c r="F3" s="5"/>
    </row>
    <row r="4">
      <c r="A4" s="76" t="s">
        <v>55</v>
      </c>
      <c r="B4" s="76">
        <v>4.0</v>
      </c>
      <c r="C4" s="5"/>
      <c r="D4" s="76">
        <v>4.0</v>
      </c>
      <c r="E4" s="76" t="s">
        <v>33</v>
      </c>
      <c r="F4" s="5"/>
    </row>
    <row r="5">
      <c r="A5" s="76" t="s">
        <v>56</v>
      </c>
      <c r="B5" s="76">
        <v>5.0</v>
      </c>
      <c r="C5" s="5"/>
      <c r="D5" s="76">
        <v>5.0</v>
      </c>
      <c r="E5" s="76" t="s">
        <v>34</v>
      </c>
      <c r="F5" s="5"/>
    </row>
    <row r="6">
      <c r="A6" s="76" t="s">
        <v>57</v>
      </c>
      <c r="B6" s="76">
        <v>6.0</v>
      </c>
      <c r="C6" s="5"/>
      <c r="D6" s="76">
        <v>6.0</v>
      </c>
      <c r="E6" s="76" t="s">
        <v>58</v>
      </c>
      <c r="F6" s="5"/>
    </row>
    <row r="7">
      <c r="A7" s="76" t="s">
        <v>59</v>
      </c>
      <c r="B7" s="76">
        <v>7.0</v>
      </c>
      <c r="C7" s="5"/>
      <c r="D7" s="76">
        <v>7.0</v>
      </c>
      <c r="E7" s="76" t="s">
        <v>36</v>
      </c>
      <c r="F7" s="5"/>
    </row>
    <row r="8">
      <c r="A8" s="76" t="s">
        <v>60</v>
      </c>
      <c r="B8" s="76">
        <v>8.0</v>
      </c>
      <c r="C8" s="5"/>
      <c r="D8" s="5"/>
      <c r="E8" s="5"/>
      <c r="F8" s="5"/>
    </row>
    <row r="9">
      <c r="A9" s="76" t="s">
        <v>61</v>
      </c>
      <c r="B9" s="76">
        <v>9.0</v>
      </c>
      <c r="C9" s="5"/>
      <c r="D9" s="5"/>
      <c r="E9" s="5"/>
      <c r="F9" s="5"/>
    </row>
    <row r="10">
      <c r="A10" s="76" t="s">
        <v>62</v>
      </c>
      <c r="B10" s="76">
        <v>10.0</v>
      </c>
      <c r="C10" s="5"/>
      <c r="D10" s="5"/>
      <c r="E10" s="5"/>
      <c r="F10" s="5"/>
    </row>
    <row r="11">
      <c r="A11" s="76" t="s">
        <v>63</v>
      </c>
      <c r="B11" s="76">
        <v>11.0</v>
      </c>
      <c r="C11" s="5"/>
      <c r="D11" s="5"/>
      <c r="E11" s="5"/>
      <c r="F11" s="5"/>
    </row>
    <row r="12">
      <c r="A12" s="76" t="s">
        <v>64</v>
      </c>
      <c r="B12" s="76">
        <v>12.0</v>
      </c>
      <c r="C12" s="5"/>
      <c r="D12" s="5"/>
      <c r="E12" s="5"/>
      <c r="F12" s="5"/>
    </row>
    <row r="13">
      <c r="A13" s="5"/>
      <c r="B13" s="5"/>
      <c r="C13" s="5"/>
      <c r="D13" s="5"/>
      <c r="E13" s="5"/>
      <c r="F13" s="5"/>
    </row>
    <row r="14">
      <c r="A14" s="5"/>
      <c r="B14" s="5"/>
      <c r="C14" s="5"/>
      <c r="D14" s="5"/>
      <c r="E14" s="5"/>
      <c r="F14" s="5"/>
    </row>
  </sheetData>
  <drawing r:id="rId1"/>
</worksheet>
</file>